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Videos\Data Analysis\Data Analyst Portfolio\Excel Projects\Project 2\"/>
    </mc:Choice>
  </mc:AlternateContent>
  <xr:revisionPtr revIDLastSave="0" documentId="13_ncr:1_{3E3731F2-32CE-495F-AB82-3D7639D883B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  <sheet name="fifa_world_cup_2026_player_perf" sheetId="1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<sst xmlns="http://schemas.openxmlformats.org/spreadsheetml/2006/main" count="7521" uniqueCount="2615">
  <si>
    <t>player_id</t>
  </si>
  <si>
    <t>player_name</t>
  </si>
  <si>
    <t>age</t>
  </si>
  <si>
    <t>nationality</t>
  </si>
  <si>
    <t>team</t>
  </si>
  <si>
    <t>jersey_number</t>
  </si>
  <si>
    <t>position</t>
  </si>
  <si>
    <t>height_cm</t>
  </si>
  <si>
    <t>weight_kg</t>
  </si>
  <si>
    <t>preferred_foot</t>
  </si>
  <si>
    <t>P00055</t>
  </si>
  <si>
    <t>Rodri Fati</t>
  </si>
  <si>
    <t>Spanish</t>
  </si>
  <si>
    <t>Spain</t>
  </si>
  <si>
    <t>Goalkeeper</t>
  </si>
  <si>
    <t>Left</t>
  </si>
  <si>
    <t>P00070</t>
  </si>
  <si>
    <t>Ansu Le Normand</t>
  </si>
  <si>
    <t>Midfielder</t>
  </si>
  <si>
    <t>Right</t>
  </si>
  <si>
    <t>P00066</t>
  </si>
  <si>
    <t>Gavi Ramos</t>
  </si>
  <si>
    <t>P00073</t>
  </si>
  <si>
    <t>Pedro Cubarsi</t>
  </si>
  <si>
    <t>Forward</t>
  </si>
  <si>
    <t>P00059</t>
  </si>
  <si>
    <t>Alvaro Oyarzabal</t>
  </si>
  <si>
    <t>Defender</t>
  </si>
  <si>
    <t>P00072</t>
  </si>
  <si>
    <t>Dani Gavi</t>
  </si>
  <si>
    <t>P00058</t>
  </si>
  <si>
    <t>Rodri Laporte</t>
  </si>
  <si>
    <t>P00078</t>
  </si>
  <si>
    <t>Ansu Fati</t>
  </si>
  <si>
    <t>P00056</t>
  </si>
  <si>
    <t>Pedro Torres</t>
  </si>
  <si>
    <t>P00074</t>
  </si>
  <si>
    <t>Gavi Le Normand</t>
  </si>
  <si>
    <t>P00069</t>
  </si>
  <si>
    <t>Ferran Cubarsi</t>
  </si>
  <si>
    <t>P00071</t>
  </si>
  <si>
    <t>Marco Mikel</t>
  </si>
  <si>
    <t>P00076</t>
  </si>
  <si>
    <t>Alvaro Gavi</t>
  </si>
  <si>
    <t>P00067</t>
  </si>
  <si>
    <t>Rodri Alonso</t>
  </si>
  <si>
    <t>P00057</t>
  </si>
  <si>
    <t>Gavi Asensio</t>
  </si>
  <si>
    <t>P00062</t>
  </si>
  <si>
    <t>Marco Carvajal</t>
  </si>
  <si>
    <t>P00077</t>
  </si>
  <si>
    <t>Ferran Morata</t>
  </si>
  <si>
    <t>P00064</t>
  </si>
  <si>
    <t>Aymeric Yamal</t>
  </si>
  <si>
    <t>P00061</t>
  </si>
  <si>
    <t>Ansu Alba</t>
  </si>
  <si>
    <t>P00068</t>
  </si>
  <si>
    <t>Alvaro Llorente</t>
  </si>
  <si>
    <t>P00060</t>
  </si>
  <si>
    <t>Ferran Pau</t>
  </si>
  <si>
    <t>P00075</t>
  </si>
  <si>
    <t>Rodri Mikel</t>
  </si>
  <si>
    <t>P00063</t>
  </si>
  <si>
    <t>Dani Garcia</t>
  </si>
  <si>
    <t>P00065</t>
  </si>
  <si>
    <t>Pedro Riquelme</t>
  </si>
  <si>
    <t>P00053</t>
  </si>
  <si>
    <t>Pedro Gavi</t>
  </si>
  <si>
    <t>P00054</t>
  </si>
  <si>
    <t>Gavi Morata</t>
  </si>
  <si>
    <t>P01225</t>
  </si>
  <si>
    <t>Lyle Mvala</t>
  </si>
  <si>
    <t>South African</t>
  </si>
  <si>
    <t>South Africa</t>
  </si>
  <si>
    <t>P01241</t>
  </si>
  <si>
    <t>Sphephelo Mbatha</t>
  </si>
  <si>
    <t>P01243</t>
  </si>
  <si>
    <t>Percy Mkhize</t>
  </si>
  <si>
    <t>P01240</t>
  </si>
  <si>
    <t>Mothobi Xoki</t>
  </si>
  <si>
    <t>P01228</t>
  </si>
  <si>
    <t>Lyle Makgopa</t>
  </si>
  <si>
    <t>P01239</t>
  </si>
  <si>
    <t>Ronwen Mkhize</t>
  </si>
  <si>
    <t>P01247</t>
  </si>
  <si>
    <t>Ronwen Mokoena</t>
  </si>
  <si>
    <t>P01229</t>
  </si>
  <si>
    <t>Teboho Maela</t>
  </si>
  <si>
    <t>P01244</t>
  </si>
  <si>
    <t>Themba Xoki</t>
  </si>
  <si>
    <t>P01233</t>
  </si>
  <si>
    <t>Luther Maboe</t>
  </si>
  <si>
    <t>P01238</t>
  </si>
  <si>
    <t>Teboho Billiat</t>
  </si>
  <si>
    <t>P01246</t>
  </si>
  <si>
    <t>Teboho Zwane</t>
  </si>
  <si>
    <t>P01226</t>
  </si>
  <si>
    <t>Percy Williams</t>
  </si>
  <si>
    <t>P01227</t>
  </si>
  <si>
    <t>Themba Sithole</t>
  </si>
  <si>
    <t>P01237</t>
  </si>
  <si>
    <t>Lyle Mothiba</t>
  </si>
  <si>
    <t>P01234</t>
  </si>
  <si>
    <t>Evidence Zungu</t>
  </si>
  <si>
    <t>P01235</t>
  </si>
  <si>
    <t>Percy Lorch</t>
  </si>
  <si>
    <t>P01236</t>
  </si>
  <si>
    <t>Themba Mdantsane</t>
  </si>
  <si>
    <t>P01245</t>
  </si>
  <si>
    <t>Lyle Mbatha</t>
  </si>
  <si>
    <t>P01232</t>
  </si>
  <si>
    <t>Sphephelo Moseamedi</t>
  </si>
  <si>
    <t>P01248</t>
  </si>
  <si>
    <t>Mothobi Mvala</t>
  </si>
  <si>
    <t>P01231</t>
  </si>
  <si>
    <t>Mothobi Mokoena</t>
  </si>
  <si>
    <t>P01230</t>
  </si>
  <si>
    <t>Ronwen Dolly</t>
  </si>
  <si>
    <t>P01242</t>
  </si>
  <si>
    <t>Luther Zwane</t>
  </si>
  <si>
    <t>P01224</t>
  </si>
  <si>
    <t>Themba Mokoena</t>
  </si>
  <si>
    <t>P01223</t>
  </si>
  <si>
    <t>Percy Zwane</t>
  </si>
  <si>
    <t>P00626</t>
  </si>
  <si>
    <t>Gianluca Advincula</t>
  </si>
  <si>
    <t>Peruvian</t>
  </si>
  <si>
    <t>Peru</t>
  </si>
  <si>
    <t>P00635</t>
  </si>
  <si>
    <t>Sergio Lora</t>
  </si>
  <si>
    <t>P00650</t>
  </si>
  <si>
    <t>Christian Cueva</t>
  </si>
  <si>
    <t>P00629</t>
  </si>
  <si>
    <t>Gianluca Tapia</t>
  </si>
  <si>
    <t>P00638</t>
  </si>
  <si>
    <t>Gianluca PeÃ±a</t>
  </si>
  <si>
    <t>P00633</t>
  </si>
  <si>
    <t>Christian Valera</t>
  </si>
  <si>
    <t>P00636</t>
  </si>
  <si>
    <t>Alexander Hohberg</t>
  </si>
  <si>
    <t>P00632</t>
  </si>
  <si>
    <t>AndrÃ© Yotun</t>
  </si>
  <si>
    <t>P00639</t>
  </si>
  <si>
    <t>Pedro Garcia</t>
  </si>
  <si>
    <t>P00630</t>
  </si>
  <si>
    <t>Pedro Callens</t>
  </si>
  <si>
    <t>P00642</t>
  </si>
  <si>
    <t>Christian Urruti</t>
  </si>
  <si>
    <t>P00648</t>
  </si>
  <si>
    <t>Luis Lapadula</t>
  </si>
  <si>
    <t>P00646</t>
  </si>
  <si>
    <t>Gianluca Urruti</t>
  </si>
  <si>
    <t>P00647</t>
  </si>
  <si>
    <t>Pedro Lliuya</t>
  </si>
  <si>
    <t>P00634</t>
  </si>
  <si>
    <t>Renato Traverso</t>
  </si>
  <si>
    <t>P00637</t>
  </si>
  <si>
    <t>Paolo Flores</t>
  </si>
  <si>
    <t>P00628</t>
  </si>
  <si>
    <t>Paolo Carrillo</t>
  </si>
  <si>
    <t>P00641</t>
  </si>
  <si>
    <t>AndrÃ© Gonzalez</t>
  </si>
  <si>
    <t>P00631</t>
  </si>
  <si>
    <t>Luis Abram</t>
  </si>
  <si>
    <t>P00640</t>
  </si>
  <si>
    <t>Luis Cartagena</t>
  </si>
  <si>
    <t>P00644</t>
  </si>
  <si>
    <t>Sergio Lapadula</t>
  </si>
  <si>
    <t>P00649</t>
  </si>
  <si>
    <t>AndrÃ© Advincula</t>
  </si>
  <si>
    <t>P00643</t>
  </si>
  <si>
    <t>Renato Lliuya</t>
  </si>
  <si>
    <t>P00645</t>
  </si>
  <si>
    <t>Paolo Gonzalez</t>
  </si>
  <si>
    <t>P00625</t>
  </si>
  <si>
    <t>Paolo Lapadula</t>
  </si>
  <si>
    <t>P00627</t>
  </si>
  <si>
    <t>Pedro Cueva</t>
  </si>
  <si>
    <t>P00133</t>
  </si>
  <si>
    <t>Memphis van Dijk</t>
  </si>
  <si>
    <t>Dutch</t>
  </si>
  <si>
    <t>Netherlands</t>
  </si>
  <si>
    <t>P00141</t>
  </si>
  <si>
    <t>Teun Gravenberch</t>
  </si>
  <si>
    <t>P00147</t>
  </si>
  <si>
    <t>Matthijs Wijndal</t>
  </si>
  <si>
    <t>P00145</t>
  </si>
  <si>
    <t>Memphis van de Ven</t>
  </si>
  <si>
    <t>P00140</t>
  </si>
  <si>
    <t>Denzel Malen</t>
  </si>
  <si>
    <t>P00136</t>
  </si>
  <si>
    <t>Memphis Simons</t>
  </si>
  <si>
    <t>P00153</t>
  </si>
  <si>
    <t>Memphis Zerrouki</t>
  </si>
  <si>
    <t>P00135</t>
  </si>
  <si>
    <t>Cody Dumfries</t>
  </si>
  <si>
    <t>P00154</t>
  </si>
  <si>
    <t>Daley Gakpo</t>
  </si>
  <si>
    <t>P00144</t>
  </si>
  <si>
    <t>Cody de Jong</t>
  </si>
  <si>
    <t>P00156</t>
  </si>
  <si>
    <t>Virgil van Dijk</t>
  </si>
  <si>
    <t>P00138</t>
  </si>
  <si>
    <t>Matthijs Timber</t>
  </si>
  <si>
    <t>P00137</t>
  </si>
  <si>
    <t>Daley Berghuis</t>
  </si>
  <si>
    <t>P00146</t>
  </si>
  <si>
    <t>Daley Frimpong</t>
  </si>
  <si>
    <t>P00142</t>
  </si>
  <si>
    <t>Xavi Veerman</t>
  </si>
  <si>
    <t>P00149</t>
  </si>
  <si>
    <t>Denzel Zerrouki</t>
  </si>
  <si>
    <t>P00134</t>
  </si>
  <si>
    <t>Frenkie de Ligt</t>
  </si>
  <si>
    <t>P00155</t>
  </si>
  <si>
    <t>Matthijs Blind</t>
  </si>
  <si>
    <t>P00152</t>
  </si>
  <si>
    <t>Cody Lang</t>
  </si>
  <si>
    <t>P00150</t>
  </si>
  <si>
    <t>Teun Gakpo</t>
  </si>
  <si>
    <t>P00148</t>
  </si>
  <si>
    <t>Virgil Lang</t>
  </si>
  <si>
    <t>P00139</t>
  </si>
  <si>
    <t>Virgil Weghorst</t>
  </si>
  <si>
    <t>P00151</t>
  </si>
  <si>
    <t>Frenkie Wijndal</t>
  </si>
  <si>
    <t>P00143</t>
  </si>
  <si>
    <t>Frenkie Ake</t>
  </si>
  <si>
    <t>P00131</t>
  </si>
  <si>
    <t>Frenkie Gakpo</t>
  </si>
  <si>
    <t>P00132</t>
  </si>
  <si>
    <t>Cody Blind</t>
  </si>
  <si>
    <t>P01041</t>
  </si>
  <si>
    <t>Achraf Saiss</t>
  </si>
  <si>
    <t>Moroccan</t>
  </si>
  <si>
    <t>Morocco</t>
  </si>
  <si>
    <t>P01054</t>
  </si>
  <si>
    <t>Romain Aboukhlal</t>
  </si>
  <si>
    <t>P01059</t>
  </si>
  <si>
    <t>Noussair Chibi</t>
  </si>
  <si>
    <t>P01048</t>
  </si>
  <si>
    <t>Yassine Dari</t>
  </si>
  <si>
    <t>P01063</t>
  </si>
  <si>
    <t>Nayef Chibi</t>
  </si>
  <si>
    <t>P01045</t>
  </si>
  <si>
    <t>Romain Mazraoui</t>
  </si>
  <si>
    <t>P01062</t>
  </si>
  <si>
    <t>Romain Aguerd</t>
  </si>
  <si>
    <t>P01058</t>
  </si>
  <si>
    <t>Hakim Aguerd</t>
  </si>
  <si>
    <t>P01050</t>
  </si>
  <si>
    <t>Noussair El Khannouss</t>
  </si>
  <si>
    <t>P01065</t>
  </si>
  <si>
    <t>Yassine Amrabat</t>
  </si>
  <si>
    <t>P01066</t>
  </si>
  <si>
    <t>Hakim Ziyech</t>
  </si>
  <si>
    <t>P01064</t>
  </si>
  <si>
    <t>Sofyan Saiss</t>
  </si>
  <si>
    <t>P01047</t>
  </si>
  <si>
    <t>Sofyan Hakimi</t>
  </si>
  <si>
    <t>P01057</t>
  </si>
  <si>
    <t>Yassine El Yamiq</t>
  </si>
  <si>
    <t>P01056</t>
  </si>
  <si>
    <t>Sofyan Chair</t>
  </si>
  <si>
    <t>P01060</t>
  </si>
  <si>
    <t>Selim Saiss</t>
  </si>
  <si>
    <t>P01049</t>
  </si>
  <si>
    <t>Hakim Ezzalzouli</t>
  </si>
  <si>
    <t>P01055</t>
  </si>
  <si>
    <t>Nayef Saibari</t>
  </si>
  <si>
    <t>P01061</t>
  </si>
  <si>
    <t>Achraf El Yamiq</t>
  </si>
  <si>
    <t>P01053</t>
  </si>
  <si>
    <t>Achraf Amellah</t>
  </si>
  <si>
    <t>P01044</t>
  </si>
  <si>
    <t>Achraf Bounou</t>
  </si>
  <si>
    <t>P01046</t>
  </si>
  <si>
    <t>Nayef Boufal</t>
  </si>
  <si>
    <t>P01051</t>
  </si>
  <si>
    <t>Selim Benoun</t>
  </si>
  <si>
    <t>P01052</t>
  </si>
  <si>
    <t>Azzedine Riad</t>
  </si>
  <si>
    <t>P01042</t>
  </si>
  <si>
    <t>Romain Amrabat</t>
  </si>
  <si>
    <t>P01043</t>
  </si>
  <si>
    <t>Nayef Ziyech</t>
  </si>
  <si>
    <t>P01017</t>
  </si>
  <si>
    <t>Idrissa Sarr</t>
  </si>
  <si>
    <t>Senegalese</t>
  </si>
  <si>
    <t>Senegal</t>
  </si>
  <si>
    <t>P01031</t>
  </si>
  <si>
    <t>Boulaye Diouf</t>
  </si>
  <si>
    <t>P01036</t>
  </si>
  <si>
    <t>Kalidou Faye</t>
  </si>
  <si>
    <t>P01030</t>
  </si>
  <si>
    <t>Edouard Ndiaye</t>
  </si>
  <si>
    <t>P01023</t>
  </si>
  <si>
    <t>Pape Gomis</t>
  </si>
  <si>
    <t>P01037</t>
  </si>
  <si>
    <t>Idrissa Seck</t>
  </si>
  <si>
    <t>P01019</t>
  </si>
  <si>
    <t>Kalidou Mendy</t>
  </si>
  <si>
    <t>P01034</t>
  </si>
  <si>
    <t>Ismaila Koulibaly</t>
  </si>
  <si>
    <t>P01038</t>
  </si>
  <si>
    <t>Edouard Koulibaly</t>
  </si>
  <si>
    <t>P01039</t>
  </si>
  <si>
    <t>Boulaye Mendy</t>
  </si>
  <si>
    <t>P01033</t>
  </si>
  <si>
    <t>Ferland Seck</t>
  </si>
  <si>
    <t>P01026</t>
  </si>
  <si>
    <t>Moussa Fall</t>
  </si>
  <si>
    <t>P01020</t>
  </si>
  <si>
    <t>Idrissa N'Diaye</t>
  </si>
  <si>
    <t>P01022</t>
  </si>
  <si>
    <t>Boulaye Niang</t>
  </si>
  <si>
    <t>P01029</t>
  </si>
  <si>
    <t>Idrissa Dia</t>
  </si>
  <si>
    <t>P01025</t>
  </si>
  <si>
    <t>Ismaila Ba</t>
  </si>
  <si>
    <t>P01021</t>
  </si>
  <si>
    <t>Edouard Cisse</t>
  </si>
  <si>
    <t>P01024</t>
  </si>
  <si>
    <t>Ferland Sow</t>
  </si>
  <si>
    <t>P01040</t>
  </si>
  <si>
    <t>Pape Sarr</t>
  </si>
  <si>
    <t>P01035</t>
  </si>
  <si>
    <t>Sadio Diouf</t>
  </si>
  <si>
    <t>P01032</t>
  </si>
  <si>
    <t>Pape Faye</t>
  </si>
  <si>
    <t>P01028</t>
  </si>
  <si>
    <t>Kalidou Diallo</t>
  </si>
  <si>
    <t>P01027</t>
  </si>
  <si>
    <t>Sadio Sabaly</t>
  </si>
  <si>
    <t>P01018</t>
  </si>
  <si>
    <t>Sadio Diatta</t>
  </si>
  <si>
    <t>P01016</t>
  </si>
  <si>
    <t>P01015</t>
  </si>
  <si>
    <t>Sadio Koulibaly</t>
  </si>
  <si>
    <t>P01172</t>
  </si>
  <si>
    <t>Ismael Brahimi</t>
  </si>
  <si>
    <t>Algerian</t>
  </si>
  <si>
    <t>Algeria</t>
  </si>
  <si>
    <t>P01196</t>
  </si>
  <si>
    <t>Ramiz Mandrea</t>
  </si>
  <si>
    <t>P01193</t>
  </si>
  <si>
    <t>Sofiane Kara</t>
  </si>
  <si>
    <t>P01178</t>
  </si>
  <si>
    <t>Houssem Belkebla</t>
  </si>
  <si>
    <t>P01186</t>
  </si>
  <si>
    <t>Yacine Benkhemassa</t>
  </si>
  <si>
    <t>P01183</t>
  </si>
  <si>
    <t>Riyad Benrahma</t>
  </si>
  <si>
    <t>P01179</t>
  </si>
  <si>
    <t>Ramiz Slimani</t>
  </si>
  <si>
    <t>P01176</t>
  </si>
  <si>
    <t>Sofiane Zerrouki</t>
  </si>
  <si>
    <t>P01189</t>
  </si>
  <si>
    <t>Adam Kara</t>
  </si>
  <si>
    <t>P01194</t>
  </si>
  <si>
    <t>Yacine Bennacer</t>
  </si>
  <si>
    <t>P01182</t>
  </si>
  <si>
    <t>Islam Touzi</t>
  </si>
  <si>
    <t>P01192</t>
  </si>
  <si>
    <t>Ismael Boufantin</t>
  </si>
  <si>
    <t>P01174</t>
  </si>
  <si>
    <t>Riyad Bensebaini</t>
  </si>
  <si>
    <t>P01191</t>
  </si>
  <si>
    <t>Riyad Mokrani</t>
  </si>
  <si>
    <t>P01177</t>
  </si>
  <si>
    <t>Yacine Aouar</t>
  </si>
  <si>
    <t>P01181</t>
  </si>
  <si>
    <t>Nabil Khezami</t>
  </si>
  <si>
    <t>P01188</t>
  </si>
  <si>
    <t>Ramiz Boufantin</t>
  </si>
  <si>
    <t>P01180</t>
  </si>
  <si>
    <t>Adam Toudic</t>
  </si>
  <si>
    <t>P01187</t>
  </si>
  <si>
    <t>Houssem Mokrani</t>
  </si>
  <si>
    <t>P01190</t>
  </si>
  <si>
    <t>Nabil Bennacer</t>
  </si>
  <si>
    <t>P01184</t>
  </si>
  <si>
    <t>Ismael Brahim</t>
  </si>
  <si>
    <t>P01195</t>
  </si>
  <si>
    <t>Houssem Brahimi</t>
  </si>
  <si>
    <t>P01175</t>
  </si>
  <si>
    <t>Ismael Benlamri</t>
  </si>
  <si>
    <t>P01185</t>
  </si>
  <si>
    <t>Sofiane Bayo</t>
  </si>
  <si>
    <t>P01171</t>
  </si>
  <si>
    <t>Riyad Bennacer</t>
  </si>
  <si>
    <t>P01173</t>
  </si>
  <si>
    <t>Sofiane Mandrea</t>
  </si>
  <si>
    <t>P00105</t>
  </si>
  <si>
    <t>Gianluigi Chiesa</t>
  </si>
  <si>
    <t>Italian</t>
  </si>
  <si>
    <t>Italy</t>
  </si>
  <si>
    <t>P00116</t>
  </si>
  <si>
    <t>Alessandro Udogie</t>
  </si>
  <si>
    <t>P00115</t>
  </si>
  <si>
    <t>Stephan Guglielmo</t>
  </si>
  <si>
    <t>P00111</t>
  </si>
  <si>
    <t>Sandro Scamacca</t>
  </si>
  <si>
    <t>P00119</t>
  </si>
  <si>
    <t>Nicolo Vicario</t>
  </si>
  <si>
    <t>P00122</t>
  </si>
  <si>
    <t>Ciro Colpani</t>
  </si>
  <si>
    <t>P00112</t>
  </si>
  <si>
    <t>Marco Locatelli</t>
  </si>
  <si>
    <t>P00124</t>
  </si>
  <si>
    <t>Stephan Chiesa</t>
  </si>
  <si>
    <t>P00129</t>
  </si>
  <si>
    <t>Marco Tonali</t>
  </si>
  <si>
    <t>P00125</t>
  </si>
  <si>
    <t>Gianluigi Calafiori</t>
  </si>
  <si>
    <t>P00114</t>
  </si>
  <si>
    <t>Lorenzo Frascati</t>
  </si>
  <si>
    <t>P00123</t>
  </si>
  <si>
    <t>Lorenzo Retegui</t>
  </si>
  <si>
    <t>P00128</t>
  </si>
  <si>
    <t>Sandro Chiesa</t>
  </si>
  <si>
    <t>P00109</t>
  </si>
  <si>
    <t>Federico Pellegrini</t>
  </si>
  <si>
    <t>P00120</t>
  </si>
  <si>
    <t>Sandro Bellanova</t>
  </si>
  <si>
    <t>P00113</t>
  </si>
  <si>
    <t>Ciro Spinazzola</t>
  </si>
  <si>
    <t>P00118</t>
  </si>
  <si>
    <t>Federico Berardi</t>
  </si>
  <si>
    <t>P00117</t>
  </si>
  <si>
    <t>Gianluigi Di Lorenzo</t>
  </si>
  <si>
    <t>P00108</t>
  </si>
  <si>
    <t>Gianluigi Verratti</t>
  </si>
  <si>
    <t>P00121</t>
  </si>
  <si>
    <t>Marco Calafiori</t>
  </si>
  <si>
    <t>P00127</t>
  </si>
  <si>
    <t>Nicolo Retegui</t>
  </si>
  <si>
    <t>P00130</t>
  </si>
  <si>
    <t>Ciro Immobile</t>
  </si>
  <si>
    <t>P00126</t>
  </si>
  <si>
    <t>Federico Colpani</t>
  </si>
  <si>
    <t>P00110</t>
  </si>
  <si>
    <t>Nicolo Bastoni</t>
  </si>
  <si>
    <t>P00106</t>
  </si>
  <si>
    <t>Federico Tonali</t>
  </si>
  <si>
    <t>P00107</t>
  </si>
  <si>
    <t>Nicolo Immobile</t>
  </si>
  <si>
    <t>P00470</t>
  </si>
  <si>
    <t>Vinicius Martins</t>
  </si>
  <si>
    <t>Brazilian</t>
  </si>
  <si>
    <t>Brazil</t>
  </si>
  <si>
    <t>P00488</t>
  </si>
  <si>
    <t>Richarlison Junior</t>
  </si>
  <si>
    <t>P00493</t>
  </si>
  <si>
    <t>Casemiro Martins</t>
  </si>
  <si>
    <t>P00481</t>
  </si>
  <si>
    <t>Neymar Pereira</t>
  </si>
  <si>
    <t>P00487</t>
  </si>
  <si>
    <t>Alisson Reis</t>
  </si>
  <si>
    <t>P00484</t>
  </si>
  <si>
    <t>Gabriel Souza</t>
  </si>
  <si>
    <t>P00485</t>
  </si>
  <si>
    <t>Casemiro Carvalho</t>
  </si>
  <si>
    <t>P00477</t>
  </si>
  <si>
    <t>Marquinhos Santos</t>
  </si>
  <si>
    <t>P00479</t>
  </si>
  <si>
    <t>Richarlison Ferreira</t>
  </si>
  <si>
    <t>P00478</t>
  </si>
  <si>
    <t>Alisson Oliveira</t>
  </si>
  <si>
    <t>P00483</t>
  </si>
  <si>
    <t>Rodrygo Costa</t>
  </si>
  <si>
    <t>P00474</t>
  </si>
  <si>
    <t>Rodrygo Fabinho</t>
  </si>
  <si>
    <t>P00480</t>
  </si>
  <si>
    <t>Bruno Lima</t>
  </si>
  <si>
    <t>P00476</t>
  </si>
  <si>
    <t>Casemiro Alexandre</t>
  </si>
  <si>
    <t>P00473</t>
  </si>
  <si>
    <t>Vinicius Guimaraes</t>
  </si>
  <si>
    <t>P00491</t>
  </si>
  <si>
    <t>Rodrygo Reis</t>
  </si>
  <si>
    <t>P00486</t>
  </si>
  <si>
    <t>Marquinhos Nunes</t>
  </si>
  <si>
    <t>P00492</t>
  </si>
  <si>
    <t>Gabriel Junior</t>
  </si>
  <si>
    <t>P00472</t>
  </si>
  <si>
    <t>Neymar Mendes</t>
  </si>
  <si>
    <t>P00482</t>
  </si>
  <si>
    <t>Vinicius Moreira</t>
  </si>
  <si>
    <t>P00494</t>
  </si>
  <si>
    <t>Marquinhos Paqueta</t>
  </si>
  <si>
    <t>P00475</t>
  </si>
  <si>
    <t>Gabriel Alisson</t>
  </si>
  <si>
    <t>P00489</t>
  </si>
  <si>
    <t>Neymar Carvalho</t>
  </si>
  <si>
    <t>P00490</t>
  </si>
  <si>
    <t>Vinicius Nunes</t>
  </si>
  <si>
    <t>P00469</t>
  </si>
  <si>
    <t>Neymar Junior</t>
  </si>
  <si>
    <t>P00471</t>
  </si>
  <si>
    <t>Rodrygo Paqueta</t>
  </si>
  <si>
    <t>P00444</t>
  </si>
  <si>
    <t>Scott McGregor</t>
  </si>
  <si>
    <t>Scottish</t>
  </si>
  <si>
    <t>Scotland</t>
  </si>
  <si>
    <t>P00455</t>
  </si>
  <si>
    <t>Andrew Ferguson</t>
  </si>
  <si>
    <t>P00468</t>
  </si>
  <si>
    <t>Liam Gilmour</t>
  </si>
  <si>
    <t>P00450</t>
  </si>
  <si>
    <t>Graeme Doak</t>
  </si>
  <si>
    <t>P00461</t>
  </si>
  <si>
    <t>Ryan Clark</t>
  </si>
  <si>
    <t>P00451</t>
  </si>
  <si>
    <t>Liam Turnbull</t>
  </si>
  <si>
    <t>P00459</t>
  </si>
  <si>
    <t>Graeme Jack</t>
  </si>
  <si>
    <t>P00447</t>
  </si>
  <si>
    <t>Scott Patterson</t>
  </si>
  <si>
    <t>P00453</t>
  </si>
  <si>
    <t>Callum Christie</t>
  </si>
  <si>
    <t>P00454</t>
  </si>
  <si>
    <t>Kieran Dykes</t>
  </si>
  <si>
    <t>P00463</t>
  </si>
  <si>
    <t>Andrew Jack</t>
  </si>
  <si>
    <t>P00465</t>
  </si>
  <si>
    <t>John Clark</t>
  </si>
  <si>
    <t>P00462</t>
  </si>
  <si>
    <t>Callum McTominay</t>
  </si>
  <si>
    <t>P00456</t>
  </si>
  <si>
    <t>Scott Lewis</t>
  </si>
  <si>
    <t>P00446</t>
  </si>
  <si>
    <t>Andrew Adams</t>
  </si>
  <si>
    <t>P00448</t>
  </si>
  <si>
    <t>John Hanley</t>
  </si>
  <si>
    <t>P00460</t>
  </si>
  <si>
    <t>Liam Gallagher</t>
  </si>
  <si>
    <t>P00458</t>
  </si>
  <si>
    <t>Stuart Shankland</t>
  </si>
  <si>
    <t>P00457</t>
  </si>
  <si>
    <t>John Armstrong</t>
  </si>
  <si>
    <t>P00449</t>
  </si>
  <si>
    <t>Stuart Hendry</t>
  </si>
  <si>
    <t>P00452</t>
  </si>
  <si>
    <t>Ryan Forrest</t>
  </si>
  <si>
    <t>P00464</t>
  </si>
  <si>
    <t>Scott Gallagher</t>
  </si>
  <si>
    <t>P00467</t>
  </si>
  <si>
    <t>Graeme McGregor</t>
  </si>
  <si>
    <t>P00466</t>
  </si>
  <si>
    <t>Stuart McTominay</t>
  </si>
  <si>
    <t>P00445</t>
  </si>
  <si>
    <t>John Gilmour</t>
  </si>
  <si>
    <t>P00443</t>
  </si>
  <si>
    <t>Andrew McTominay</t>
  </si>
  <si>
    <t>P00263</t>
  </si>
  <si>
    <t>Simon Wind</t>
  </si>
  <si>
    <t>Danish</t>
  </si>
  <si>
    <t>Denmark</t>
  </si>
  <si>
    <t>P00270</t>
  </si>
  <si>
    <t>Mikkel Bah</t>
  </si>
  <si>
    <t>P00264</t>
  </si>
  <si>
    <t>Christian Maehle</t>
  </si>
  <si>
    <t>P00284</t>
  </si>
  <si>
    <t>Andreas Hojbjerg</t>
  </si>
  <si>
    <t>P00281</t>
  </si>
  <si>
    <t>Christian Skov</t>
  </si>
  <si>
    <t>P00283</t>
  </si>
  <si>
    <t>Simon Hansen</t>
  </si>
  <si>
    <t>P00275</t>
  </si>
  <si>
    <t>Simon Poulsen</t>
  </si>
  <si>
    <t>P00271</t>
  </si>
  <si>
    <t>Kasper Cornelius</t>
  </si>
  <si>
    <t>P00265</t>
  </si>
  <si>
    <t>Pierre-Emile Damsgaard</t>
  </si>
  <si>
    <t>P00268</t>
  </si>
  <si>
    <t>Joakim Maeland</t>
  </si>
  <si>
    <t>P00285</t>
  </si>
  <si>
    <t>Joakim Christensen</t>
  </si>
  <si>
    <t>P00282</t>
  </si>
  <si>
    <t>Pierre-Emile Laursen</t>
  </si>
  <si>
    <t>P00277</t>
  </si>
  <si>
    <t>Joakim Skov</t>
  </si>
  <si>
    <t>P00266</t>
  </si>
  <si>
    <t>Simon Dolberg</t>
  </si>
  <si>
    <t>P00276</t>
  </si>
  <si>
    <t>Andreas Vestergaard</t>
  </si>
  <si>
    <t>P00278</t>
  </si>
  <si>
    <t>Rasmus Laursen</t>
  </si>
  <si>
    <t>P00286</t>
  </si>
  <si>
    <t>Rasmus Wind</t>
  </si>
  <si>
    <t>P00267</t>
  </si>
  <si>
    <t>Andreas Lindstrom</t>
  </si>
  <si>
    <t>P00273</t>
  </si>
  <si>
    <t>Christian Wass</t>
  </si>
  <si>
    <t>P00269</t>
  </si>
  <si>
    <t>Rasmus Andersen</t>
  </si>
  <si>
    <t>P00280</t>
  </si>
  <si>
    <t>Kasper Hojbjerg</t>
  </si>
  <si>
    <t>P00272</t>
  </si>
  <si>
    <t>Jannik Olsen</t>
  </si>
  <si>
    <t>P00279</t>
  </si>
  <si>
    <t>Mikkel Hansen</t>
  </si>
  <si>
    <t>P00274</t>
  </si>
  <si>
    <t>Pierre-Emile Christensen</t>
  </si>
  <si>
    <t>P00261</t>
  </si>
  <si>
    <t>Christian Hojbjerg</t>
  </si>
  <si>
    <t>P00262</t>
  </si>
  <si>
    <t>P01093</t>
  </si>
  <si>
    <t>Mohammed Partey</t>
  </si>
  <si>
    <t>Ghanaian</t>
  </si>
  <si>
    <t>Ghana</t>
  </si>
  <si>
    <t>P01102</t>
  </si>
  <si>
    <t>Alexander Abubakari</t>
  </si>
  <si>
    <t>P01096</t>
  </si>
  <si>
    <t>Mohammed Sulemana</t>
  </si>
  <si>
    <t>P01107</t>
  </si>
  <si>
    <t>Jordan Kasim</t>
  </si>
  <si>
    <t>P01114</t>
  </si>
  <si>
    <t>Thomas Asante</t>
  </si>
  <si>
    <t>P01098</t>
  </si>
  <si>
    <t>Jordan Baba</t>
  </si>
  <si>
    <t>P01110</t>
  </si>
  <si>
    <t>Inaki Asante</t>
  </si>
  <si>
    <t>P01117</t>
  </si>
  <si>
    <t>Kamaldeen Ayew</t>
  </si>
  <si>
    <t>P01118</t>
  </si>
  <si>
    <t>Inaki Williams</t>
  </si>
  <si>
    <t>P01112</t>
  </si>
  <si>
    <t>Daniel Partey</t>
  </si>
  <si>
    <t>P01116</t>
  </si>
  <si>
    <t>Andre Partey</t>
  </si>
  <si>
    <t>P01103</t>
  </si>
  <si>
    <t>Daniel Lens</t>
  </si>
  <si>
    <t>P01115</t>
  </si>
  <si>
    <t>Jordan Issahaku</t>
  </si>
  <si>
    <t>P01099</t>
  </si>
  <si>
    <t>Andre Kudus</t>
  </si>
  <si>
    <t>P01104</t>
  </si>
  <si>
    <t>Osman Mensah</t>
  </si>
  <si>
    <t>P01113</t>
  </si>
  <si>
    <t>Mohammed Attiogbe</t>
  </si>
  <si>
    <t>P01108</t>
  </si>
  <si>
    <t>Andre Osabutey</t>
  </si>
  <si>
    <t>P01106</t>
  </si>
  <si>
    <t>Thomas Rahman</t>
  </si>
  <si>
    <t>P01109</t>
  </si>
  <si>
    <t>Kamaldeen Attiogbe</t>
  </si>
  <si>
    <t>P01097</t>
  </si>
  <si>
    <t>Thomas Djiku</t>
  </si>
  <si>
    <t>P01111</t>
  </si>
  <si>
    <t>Alexander Issahaku</t>
  </si>
  <si>
    <t>P01100</t>
  </si>
  <si>
    <t>Kamaldeen Barnieh</t>
  </si>
  <si>
    <t>P01105</t>
  </si>
  <si>
    <t>Mohammed Otoo</t>
  </si>
  <si>
    <t>P01101</t>
  </si>
  <si>
    <t>Inaki Seidu</t>
  </si>
  <si>
    <t>P01095</t>
  </si>
  <si>
    <t>Jordan Williams</t>
  </si>
  <si>
    <t>P01094</t>
  </si>
  <si>
    <t>Thomas Ayew</t>
  </si>
  <si>
    <t>P00990</t>
  </si>
  <si>
    <t>Aymen Adnan</t>
  </si>
  <si>
    <t>Iraqi</t>
  </si>
  <si>
    <t>Iraq</t>
  </si>
  <si>
    <t>P00999</t>
  </si>
  <si>
    <t>Ahmed Moutan</t>
  </si>
  <si>
    <t>P01005</t>
  </si>
  <si>
    <t>Amir Majeed</t>
  </si>
  <si>
    <t>P00997</t>
  </si>
  <si>
    <t>Safaa Abbas</t>
  </si>
  <si>
    <t>P00992</t>
  </si>
  <si>
    <t>Mohannad Al-Amiri</t>
  </si>
  <si>
    <t>P01002</t>
  </si>
  <si>
    <t>Aymen Kasid</t>
  </si>
  <si>
    <t>P01007</t>
  </si>
  <si>
    <t>Hussein Sadiq</t>
  </si>
  <si>
    <t>P01010</t>
  </si>
  <si>
    <t>Aymen Al-Khafaji</t>
  </si>
  <si>
    <t>P01013</t>
  </si>
  <si>
    <t>Amir Adnan</t>
  </si>
  <si>
    <t>P01001</t>
  </si>
  <si>
    <t>Mohannad Al-Saadi</t>
  </si>
  <si>
    <t>P01008</t>
  </si>
  <si>
    <t>Ahmed Hussein</t>
  </si>
  <si>
    <t>P00993</t>
  </si>
  <si>
    <t>Aymen Attwan</t>
  </si>
  <si>
    <t>P00995</t>
  </si>
  <si>
    <t>Ali Mohanad</t>
  </si>
  <si>
    <t>P00994</t>
  </si>
  <si>
    <t>Ibrahim Daoud</t>
  </si>
  <si>
    <t>P01011</t>
  </si>
  <si>
    <t>Ibrahim Sadiq</t>
  </si>
  <si>
    <t>P01003</t>
  </si>
  <si>
    <t>Ibrahim Taher</t>
  </si>
  <si>
    <t>P00996</t>
  </si>
  <si>
    <t>Amir Younis</t>
  </si>
  <si>
    <t>P01012</t>
  </si>
  <si>
    <t>Ali Hussein</t>
  </si>
  <si>
    <t>P01004</t>
  </si>
  <si>
    <t>Ali Al-Timimi</t>
  </si>
  <si>
    <t>P01000</t>
  </si>
  <si>
    <t>Mustafa Natiq</t>
  </si>
  <si>
    <t>P00998</t>
  </si>
  <si>
    <t>Hussein Ibrahim</t>
  </si>
  <si>
    <t>P01006</t>
  </si>
  <si>
    <t>Safaa Al-Khafaji</t>
  </si>
  <si>
    <t>P01014</t>
  </si>
  <si>
    <t>Safaa Mhawi</t>
  </si>
  <si>
    <t>P01009</t>
  </si>
  <si>
    <t>Mohannad Majeed</t>
  </si>
  <si>
    <t>P00989</t>
  </si>
  <si>
    <t>Mohannad Hussein</t>
  </si>
  <si>
    <t>P00991</t>
  </si>
  <si>
    <t>Ibrahim Mhawi</t>
  </si>
  <si>
    <t>P01068</t>
  </si>
  <si>
    <t>Samuel Iwobi</t>
  </si>
  <si>
    <t>Nigerian</t>
  </si>
  <si>
    <t>Nigeria</t>
  </si>
  <si>
    <t>P01077</t>
  </si>
  <si>
    <t>Ademola Dessers</t>
  </si>
  <si>
    <t>P01092</t>
  </si>
  <si>
    <t>Calvin Okafor</t>
  </si>
  <si>
    <t>P01088</t>
  </si>
  <si>
    <t>Samuel Ejuke</t>
  </si>
  <si>
    <t>P01076</t>
  </si>
  <si>
    <t>Moses Nwabili</t>
  </si>
  <si>
    <t>P01087</t>
  </si>
  <si>
    <t>Victor Ajayi</t>
  </si>
  <si>
    <t>P01089</t>
  </si>
  <si>
    <t>Wilfred Agbadou</t>
  </si>
  <si>
    <t>P01071</t>
  </si>
  <si>
    <t>Samuel Simon</t>
  </si>
  <si>
    <t>P01080</t>
  </si>
  <si>
    <t>Samuel Uzoho</t>
  </si>
  <si>
    <t>P01081</t>
  </si>
  <si>
    <t>Wilfred Iheanacho</t>
  </si>
  <si>
    <t>P01085</t>
  </si>
  <si>
    <t>Moses Agbadou</t>
  </si>
  <si>
    <t>P01078</t>
  </si>
  <si>
    <t>Terem Bassey</t>
  </si>
  <si>
    <t>P01091</t>
  </si>
  <si>
    <t>Joe Iwobi</t>
  </si>
  <si>
    <t>P01083</t>
  </si>
  <si>
    <t>Joe Ajayi</t>
  </si>
  <si>
    <t>P01090</t>
  </si>
  <si>
    <t>Alex Chukwueze</t>
  </si>
  <si>
    <t>P01086</t>
  </si>
  <si>
    <t>Ademola Chukwueze</t>
  </si>
  <si>
    <t>P01074</t>
  </si>
  <si>
    <t>Joe Aina</t>
  </si>
  <si>
    <t>P01070</t>
  </si>
  <si>
    <t>Victor Aribo</t>
  </si>
  <si>
    <t>P01079</t>
  </si>
  <si>
    <t>Victor Ola-Aina</t>
  </si>
  <si>
    <t>P01075</t>
  </si>
  <si>
    <t>Calvin Sanusi</t>
  </si>
  <si>
    <t>P01073</t>
  </si>
  <si>
    <t>Alex Ekong</t>
  </si>
  <si>
    <t>P01072</t>
  </si>
  <si>
    <t>Wilfred Moffi</t>
  </si>
  <si>
    <t>P01082</t>
  </si>
  <si>
    <t>Alex Awoniyi</t>
  </si>
  <si>
    <t>P01084</t>
  </si>
  <si>
    <t>Calvin Ejuke</t>
  </si>
  <si>
    <t>P01067</t>
  </si>
  <si>
    <t>Victor Chukwueze</t>
  </si>
  <si>
    <t>P01069</t>
  </si>
  <si>
    <t>Wilfred Okafor</t>
  </si>
  <si>
    <t>P00781</t>
  </si>
  <si>
    <t>Anibal Rodriguez</t>
  </si>
  <si>
    <t>Panamanian</t>
  </si>
  <si>
    <t>Panama</t>
  </si>
  <si>
    <t>P00803</t>
  </si>
  <si>
    <t>Michael Brown</t>
  </si>
  <si>
    <t>P00796</t>
  </si>
  <si>
    <t>Eric Ortiz</t>
  </si>
  <si>
    <t>P00787</t>
  </si>
  <si>
    <t>Eric Aguilar</t>
  </si>
  <si>
    <t>P00785</t>
  </si>
  <si>
    <t>Jose Omar</t>
  </si>
  <si>
    <t>P00802</t>
  </si>
  <si>
    <t>Jose Torres</t>
  </si>
  <si>
    <t>P00800</t>
  </si>
  <si>
    <t>Cesar Rodriguez</t>
  </si>
  <si>
    <t>P00788</t>
  </si>
  <si>
    <t>Abdiel Martinez</t>
  </si>
  <si>
    <t>P00790</t>
  </si>
  <si>
    <t>Harold Valenzuela</t>
  </si>
  <si>
    <t>P00806</t>
  </si>
  <si>
    <t>Armando Cooper</t>
  </si>
  <si>
    <t>P00791</t>
  </si>
  <si>
    <t>Cesar Rojas</t>
  </si>
  <si>
    <t>P00797</t>
  </si>
  <si>
    <t>Abdiel Sanchez</t>
  </si>
  <si>
    <t>P00789</t>
  </si>
  <si>
    <t>Armando Cummings</t>
  </si>
  <si>
    <t>P00793</t>
  </si>
  <si>
    <t>Anibal Perez</t>
  </si>
  <si>
    <t>P00798</t>
  </si>
  <si>
    <t>Armando Torres</t>
  </si>
  <si>
    <t>P00786</t>
  </si>
  <si>
    <t>Michael Escobar</t>
  </si>
  <si>
    <t>P00805</t>
  </si>
  <si>
    <t>Abdiel Davis</t>
  </si>
  <si>
    <t>P00794</t>
  </si>
  <si>
    <t>Jose Gomez</t>
  </si>
  <si>
    <t>P00795</t>
  </si>
  <si>
    <t>Michael Gonzalez</t>
  </si>
  <si>
    <t>P00792</t>
  </si>
  <si>
    <t>Yoel Rodriguez</t>
  </si>
  <si>
    <t>P00799</t>
  </si>
  <si>
    <t>Harold Brown</t>
  </si>
  <si>
    <t>P00801</t>
  </si>
  <si>
    <t>Anibal Sanchez</t>
  </si>
  <si>
    <t>P00784</t>
  </si>
  <si>
    <t>Anibal Barcenas</t>
  </si>
  <si>
    <t>P00804</t>
  </si>
  <si>
    <t>Eric Rodriguez</t>
  </si>
  <si>
    <t>P00782</t>
  </si>
  <si>
    <t>Jose Davis</t>
  </si>
  <si>
    <t>P00783</t>
  </si>
  <si>
    <t>Michael Cooper</t>
  </si>
  <si>
    <t>P01119</t>
  </si>
  <si>
    <t>Samuel Choupo-Moting</t>
  </si>
  <si>
    <t>Cameroonian</t>
  </si>
  <si>
    <t>Cameroon</t>
  </si>
  <si>
    <t>P01126</t>
  </si>
  <si>
    <t>Karl Mbeumo</t>
  </si>
  <si>
    <t>P01141</t>
  </si>
  <si>
    <t>Andre Bassogog</t>
  </si>
  <si>
    <t>P01131</t>
  </si>
  <si>
    <t>Samuel Moumi</t>
  </si>
  <si>
    <t>P01137</t>
  </si>
  <si>
    <t>Jean Bassogog</t>
  </si>
  <si>
    <t>P01122</t>
  </si>
  <si>
    <t>Samuel Toko-Ekambi</t>
  </si>
  <si>
    <t>P01138</t>
  </si>
  <si>
    <t>Moumi Choupo-Moting</t>
  </si>
  <si>
    <t>P01143</t>
  </si>
  <si>
    <t>Karl Aboubakar</t>
  </si>
  <si>
    <t>P01140</t>
  </si>
  <si>
    <t>Eric Mba</t>
  </si>
  <si>
    <t>P01136</t>
  </si>
  <si>
    <t>Nicolas Mba</t>
  </si>
  <si>
    <t>P01134</t>
  </si>
  <si>
    <t>Vincent Lea</t>
  </si>
  <si>
    <t>P01130</t>
  </si>
  <si>
    <t>Martin Njie</t>
  </si>
  <si>
    <t>P01133</t>
  </si>
  <si>
    <t>Andre Kunde</t>
  </si>
  <si>
    <t>P01127</t>
  </si>
  <si>
    <t>Nicolas Siani</t>
  </si>
  <si>
    <t>P01129</t>
  </si>
  <si>
    <t>Moumi Hongla</t>
  </si>
  <si>
    <t>P01124</t>
  </si>
  <si>
    <t>Andre Nkoulou</t>
  </si>
  <si>
    <t>P01139</t>
  </si>
  <si>
    <t>Samuel Olinga</t>
  </si>
  <si>
    <t>P01132</t>
  </si>
  <si>
    <t>Eric Ndip</t>
  </si>
  <si>
    <t>P01142</t>
  </si>
  <si>
    <t>Vincent Choupo-Moting</t>
  </si>
  <si>
    <t>P01135</t>
  </si>
  <si>
    <t>Karl Olinga</t>
  </si>
  <si>
    <t>P01128</t>
  </si>
  <si>
    <t>Jean Ondoa</t>
  </si>
  <si>
    <t>P01123</t>
  </si>
  <si>
    <t>Eric Zambo</t>
  </si>
  <si>
    <t>P01125</t>
  </si>
  <si>
    <t>Vincent Castelleto</t>
  </si>
  <si>
    <t>P01144</t>
  </si>
  <si>
    <t>Nicolas Anguissa</t>
  </si>
  <si>
    <t>P01120</t>
  </si>
  <si>
    <t>Eric Aboubakar</t>
  </si>
  <si>
    <t>P01121</t>
  </si>
  <si>
    <t>Andre Anguissa</t>
  </si>
  <si>
    <t>P00521</t>
  </si>
  <si>
    <t>Luis Rodriguez</t>
  </si>
  <si>
    <t>Colombian</t>
  </si>
  <si>
    <t>Colombia</t>
  </si>
  <si>
    <t>P00526</t>
  </si>
  <si>
    <t>Duvan Lerma</t>
  </si>
  <si>
    <t>P00536</t>
  </si>
  <si>
    <t>Yerry Cantillo</t>
  </si>
  <si>
    <t>P00524</t>
  </si>
  <si>
    <t>Luis Sanchez</t>
  </si>
  <si>
    <t>P00541</t>
  </si>
  <si>
    <t>Luis Villa</t>
  </si>
  <si>
    <t>P00529</t>
  </si>
  <si>
    <t>Juan Quintero</t>
  </si>
  <si>
    <t>P00531</t>
  </si>
  <si>
    <t>Jefferson Chara</t>
  </si>
  <si>
    <t>P00532</t>
  </si>
  <si>
    <t>David Lucumi</t>
  </si>
  <si>
    <t>P00534</t>
  </si>
  <si>
    <t>James Morelos</t>
  </si>
  <si>
    <t>P00535</t>
  </si>
  <si>
    <t>Duvan Tesillo</t>
  </si>
  <si>
    <t>P00540</t>
  </si>
  <si>
    <t>Jefferson Rodriguez</t>
  </si>
  <si>
    <t>P00525</t>
  </si>
  <si>
    <t>James Ospina</t>
  </si>
  <si>
    <t>P00539</t>
  </si>
  <si>
    <t>Radamel Rios</t>
  </si>
  <si>
    <t>P00546</t>
  </si>
  <si>
    <t>Juan Cuadrado</t>
  </si>
  <si>
    <t>P00530</t>
  </si>
  <si>
    <t>Radamel Cuesta</t>
  </si>
  <si>
    <t>P00527</t>
  </si>
  <si>
    <t>Yerry Barrios</t>
  </si>
  <si>
    <t>P00542</t>
  </si>
  <si>
    <t>James Munoz</t>
  </si>
  <si>
    <t>P00545</t>
  </si>
  <si>
    <t>Davinson Mina</t>
  </si>
  <si>
    <t>P00543</t>
  </si>
  <si>
    <t>Duvan Rios</t>
  </si>
  <si>
    <t>P00544</t>
  </si>
  <si>
    <t>Yerry Rodriguez</t>
  </si>
  <si>
    <t>P00533</t>
  </si>
  <si>
    <t>Luis Sinisterra</t>
  </si>
  <si>
    <t>P00538</t>
  </si>
  <si>
    <t>Juan Munoz</t>
  </si>
  <si>
    <t>P00537</t>
  </si>
  <si>
    <t>Davinson Villa</t>
  </si>
  <si>
    <t>P00528</t>
  </si>
  <si>
    <t>Davinson Borja</t>
  </si>
  <si>
    <t>P00523</t>
  </si>
  <si>
    <t>Duvan Cuadrado</t>
  </si>
  <si>
    <t>P00522</t>
  </si>
  <si>
    <t>James Mina</t>
  </si>
  <si>
    <t>P00366</t>
  </si>
  <si>
    <t>Alexander Lindelof</t>
  </si>
  <si>
    <t>Swedish</t>
  </si>
  <si>
    <t>Sweden</t>
  </si>
  <si>
    <t>P00368</t>
  </si>
  <si>
    <t>Dejan Augustinsson</t>
  </si>
  <si>
    <t>P00386</t>
  </si>
  <si>
    <t>Alexander Hiljemark</t>
  </si>
  <si>
    <t>P00380</t>
  </si>
  <si>
    <t>Viktor Holm</t>
  </si>
  <si>
    <t>P00383</t>
  </si>
  <si>
    <t>Mattias Ljungberg</t>
  </si>
  <si>
    <t>P00381</t>
  </si>
  <si>
    <t>Robin Wahlqvist</t>
  </si>
  <si>
    <t>P00369</t>
  </si>
  <si>
    <t>Alexander Ekdal</t>
  </si>
  <si>
    <t>P00376</t>
  </si>
  <si>
    <t>Filip Daka</t>
  </si>
  <si>
    <t>P00374</t>
  </si>
  <si>
    <t>Mattias Karlsson</t>
  </si>
  <si>
    <t>P00390</t>
  </si>
  <si>
    <t>Ludwig Olsson</t>
  </si>
  <si>
    <t>P00377</t>
  </si>
  <si>
    <t>Dejan Gustafson</t>
  </si>
  <si>
    <t>P00370</t>
  </si>
  <si>
    <t>Emil Berg</t>
  </si>
  <si>
    <t>P00375</t>
  </si>
  <si>
    <t>Karl Kristoffersen</t>
  </si>
  <si>
    <t>P00385</t>
  </si>
  <si>
    <t>Dejan Wahlqvist</t>
  </si>
  <si>
    <t>P00389</t>
  </si>
  <si>
    <t>Robin Lindelof</t>
  </si>
  <si>
    <t>P00388</t>
  </si>
  <si>
    <t>Viktor Isak</t>
  </si>
  <si>
    <t>P00371</t>
  </si>
  <si>
    <t>Viktor Krafth</t>
  </si>
  <si>
    <t>P00373</t>
  </si>
  <si>
    <t>Ludwig Elanga</t>
  </si>
  <si>
    <t>P00382</t>
  </si>
  <si>
    <t>Ludwig Hiljemark</t>
  </si>
  <si>
    <t>P00372</t>
  </si>
  <si>
    <t>Robin BjÃ¶rkman</t>
  </si>
  <si>
    <t>P00387</t>
  </si>
  <si>
    <t>Emil Ljungberg</t>
  </si>
  <si>
    <t>P00384</t>
  </si>
  <si>
    <t>Karl Isak</t>
  </si>
  <si>
    <t>P00379</t>
  </si>
  <si>
    <t>Emil Garcia</t>
  </si>
  <si>
    <t>P00378</t>
  </si>
  <si>
    <t>Alexander Ndicka</t>
  </si>
  <si>
    <t>P00365</t>
  </si>
  <si>
    <t>Dejan Isak</t>
  </si>
  <si>
    <t>P00367</t>
  </si>
  <si>
    <t>Emil Olsson</t>
  </si>
  <si>
    <t>P00340</t>
  </si>
  <si>
    <t>Piotr Glik</t>
  </si>
  <si>
    <t>Polish</t>
  </si>
  <si>
    <t>Poland</t>
  </si>
  <si>
    <t>P00359</t>
  </si>
  <si>
    <t>Robert Skoras</t>
  </si>
  <si>
    <t>P00354</t>
  </si>
  <si>
    <t>Arkadiusz Puchacz</t>
  </si>
  <si>
    <t>P00342</t>
  </si>
  <si>
    <t>Robert Krychowiak</t>
  </si>
  <si>
    <t>P00346</t>
  </si>
  <si>
    <t>Grzegorz Piatek</t>
  </si>
  <si>
    <t>P00349</t>
  </si>
  <si>
    <t>Jakub Helik</t>
  </si>
  <si>
    <t>P00360</t>
  </si>
  <si>
    <t>Piotr UrbaÅ„ski</t>
  </si>
  <si>
    <t>P00345</t>
  </si>
  <si>
    <t>Arkadiusz Dawidowicz</t>
  </si>
  <si>
    <t>P00363</t>
  </si>
  <si>
    <t>Grzegorz Glik</t>
  </si>
  <si>
    <t>P00356</t>
  </si>
  <si>
    <t>Krzysztof UrbaÅ„ski</t>
  </si>
  <si>
    <t>P00362</t>
  </si>
  <si>
    <t>Arkadiusz Zielinski</t>
  </si>
  <si>
    <t>P00353</t>
  </si>
  <si>
    <t>Jan Rybus</t>
  </si>
  <si>
    <t>P00347</t>
  </si>
  <si>
    <t>Krzysztof Grosicki</t>
  </si>
  <si>
    <t>P00344</t>
  </si>
  <si>
    <t>Jan Bednarek</t>
  </si>
  <si>
    <t>P00358</t>
  </si>
  <si>
    <t>Jakub Zielinski</t>
  </si>
  <si>
    <t>P00364</t>
  </si>
  <si>
    <t>Krzysztof Milik</t>
  </si>
  <si>
    <t>P00343</t>
  </si>
  <si>
    <t>Piotr Szymanski</t>
  </si>
  <si>
    <t>P00351</t>
  </si>
  <si>
    <t>Robert Swierczok</t>
  </si>
  <si>
    <t>P00355</t>
  </si>
  <si>
    <t>Grzegorz Skoras</t>
  </si>
  <si>
    <t>P00357</t>
  </si>
  <si>
    <t>Mateusz Kozlowski</t>
  </si>
  <si>
    <t>P00350</t>
  </si>
  <si>
    <t>Kamil Jozwiak</t>
  </si>
  <si>
    <t>P00361</t>
  </si>
  <si>
    <t>Jan Kozlowski</t>
  </si>
  <si>
    <t>P00352</t>
  </si>
  <si>
    <t>Piotr Cash</t>
  </si>
  <si>
    <t>P00348</t>
  </si>
  <si>
    <t>Mateusz Frankowski</t>
  </si>
  <si>
    <t>P00339</t>
  </si>
  <si>
    <t>Robert Zielinski</t>
  </si>
  <si>
    <t>P00341</t>
  </si>
  <si>
    <t>Jan Milik</t>
  </si>
  <si>
    <t>P00755</t>
  </si>
  <si>
    <t>Leon Antonio</t>
  </si>
  <si>
    <t>Jamaican</t>
  </si>
  <si>
    <t>Jamaica</t>
  </si>
  <si>
    <t>P00766</t>
  </si>
  <si>
    <t>Alvas Holness</t>
  </si>
  <si>
    <t>P00765</t>
  </si>
  <si>
    <t>Shamar Gordon</t>
  </si>
  <si>
    <t>P00778</t>
  </si>
  <si>
    <t>Andre Antonio</t>
  </si>
  <si>
    <t>P00779</t>
  </si>
  <si>
    <t>Damion Gray</t>
  </si>
  <si>
    <t>P00773</t>
  </si>
  <si>
    <t>Adrian Rodrigues</t>
  </si>
  <si>
    <t>P00768</t>
  </si>
  <si>
    <t>Michail McCarey</t>
  </si>
  <si>
    <t>P00772</t>
  </si>
  <si>
    <t>Kasey Williams</t>
  </si>
  <si>
    <t>P00762</t>
  </si>
  <si>
    <t>Damion Marshall</t>
  </si>
  <si>
    <t>P00764</t>
  </si>
  <si>
    <t>Adrian Simpson</t>
  </si>
  <si>
    <t>P00771</t>
  </si>
  <si>
    <t>Damion Bishop</t>
  </si>
  <si>
    <t>P00776</t>
  </si>
  <si>
    <t>Michail Williams</t>
  </si>
  <si>
    <t>P00775</t>
  </si>
  <si>
    <t>Leon Bishop</t>
  </si>
  <si>
    <t>P00763</t>
  </si>
  <si>
    <t>Kasey Dickinson</t>
  </si>
  <si>
    <t>P00759</t>
  </si>
  <si>
    <t>Michail Pinnock</t>
  </si>
  <si>
    <t>P00758</t>
  </si>
  <si>
    <t>Leon Lowe</t>
  </si>
  <si>
    <t>P00777</t>
  </si>
  <si>
    <t>Bobby Rodrigues</t>
  </si>
  <si>
    <t>P00780</t>
  </si>
  <si>
    <t>Kasey Hector</t>
  </si>
  <si>
    <t>P00767</t>
  </si>
  <si>
    <t>Leon Grant</t>
  </si>
  <si>
    <t>P00774</t>
  </si>
  <si>
    <t>Shamar Antonio</t>
  </si>
  <si>
    <t>P00761</t>
  </si>
  <si>
    <t>Andre Johnson</t>
  </si>
  <si>
    <t>P00770</t>
  </si>
  <si>
    <t>Andre Ricketts</t>
  </si>
  <si>
    <t>P00769</t>
  </si>
  <si>
    <t>Bobby Lambert</t>
  </si>
  <si>
    <t>P00760</t>
  </si>
  <si>
    <t>Bobby Lawrence</t>
  </si>
  <si>
    <t>P00756</t>
  </si>
  <si>
    <t>Michail Gray</t>
  </si>
  <si>
    <t>P00757</t>
  </si>
  <si>
    <t>Bobby Hector</t>
  </si>
  <si>
    <t>P00211</t>
  </si>
  <si>
    <t>Ivan Kramaric</t>
  </si>
  <si>
    <t>Croatian</t>
  </si>
  <si>
    <t>Croatia</t>
  </si>
  <si>
    <t>P00213</t>
  </si>
  <si>
    <t>Mateo Pasalic</t>
  </si>
  <si>
    <t>P00214</t>
  </si>
  <si>
    <t>Ivan Gvardiol</t>
  </si>
  <si>
    <t>P00218</t>
  </si>
  <si>
    <t>Andrej Sutalo</t>
  </si>
  <si>
    <t>P00233</t>
  </si>
  <si>
    <t>Josko Brozovic</t>
  </si>
  <si>
    <t>P00227</t>
  </si>
  <si>
    <t>Andrej Bajkovic</t>
  </si>
  <si>
    <t>P00224</t>
  </si>
  <si>
    <t>Marcelo Petkovic</t>
  </si>
  <si>
    <t>P00232</t>
  </si>
  <si>
    <t>Marcelo Kovacic</t>
  </si>
  <si>
    <t>P00225</t>
  </si>
  <si>
    <t>Josko Musah</t>
  </si>
  <si>
    <t>P00220</t>
  </si>
  <si>
    <t>Ante Budimir</t>
  </si>
  <si>
    <t>P00216</t>
  </si>
  <si>
    <t>Josko Bradaric</t>
  </si>
  <si>
    <t>P00217</t>
  </si>
  <si>
    <t>Dominik Juranovic</t>
  </si>
  <si>
    <t>P00222</t>
  </si>
  <si>
    <t>Mateo Stanisic</t>
  </si>
  <si>
    <t>P00228</t>
  </si>
  <si>
    <t>Mario Kovacic</t>
  </si>
  <si>
    <t>P00234</t>
  </si>
  <si>
    <t>Dominik Kramaric</t>
  </si>
  <si>
    <t>P00215</t>
  </si>
  <si>
    <t>Marcelo Lovren</t>
  </si>
  <si>
    <t>P00212</t>
  </si>
  <si>
    <t>Luka Vlasic</t>
  </si>
  <si>
    <t>P00221</t>
  </si>
  <si>
    <t>Luka Barisic</t>
  </si>
  <si>
    <t>P00229</t>
  </si>
  <si>
    <t>Luka Musah</t>
  </si>
  <si>
    <t>P00230</t>
  </si>
  <si>
    <t>Mateo Kljulanovic</t>
  </si>
  <si>
    <t>P00231</t>
  </si>
  <si>
    <t>Ivan Bajkovic</t>
  </si>
  <si>
    <t>P00219</t>
  </si>
  <si>
    <t>Mario Ivanusec</t>
  </si>
  <si>
    <t>P00223</t>
  </si>
  <si>
    <t>Ivan Erlic</t>
  </si>
  <si>
    <t>P00226</t>
  </si>
  <si>
    <t>Dominik Kljulanovic</t>
  </si>
  <si>
    <t>P00210</t>
  </si>
  <si>
    <t>Mateo Brozovic</t>
  </si>
  <si>
    <t>P00209</t>
  </si>
  <si>
    <t>Luka Kovacic</t>
  </si>
  <si>
    <t>P00417</t>
  </si>
  <si>
    <t>Andriy Zinchenko</t>
  </si>
  <si>
    <t>Ukrainian</t>
  </si>
  <si>
    <t>Ukraine</t>
  </si>
  <si>
    <t>P00438</t>
  </si>
  <si>
    <t>Oleksandr Bondarenko</t>
  </si>
  <si>
    <t>P00426</t>
  </si>
  <si>
    <t>Yevhen Yaremchuk</t>
  </si>
  <si>
    <t>P00441</t>
  </si>
  <si>
    <t>Artem Tsygankov</t>
  </si>
  <si>
    <t>P00440</t>
  </si>
  <si>
    <t>Viktor Zinchenko</t>
  </si>
  <si>
    <t>P00428</t>
  </si>
  <si>
    <t>Oleksiy Sobol</t>
  </si>
  <si>
    <t>P00442</t>
  </si>
  <si>
    <t>Ruslan Sudakov</t>
  </si>
  <si>
    <t>P00435</t>
  </si>
  <si>
    <t>Yevhen Kryvtsov</t>
  </si>
  <si>
    <t>P00420</t>
  </si>
  <si>
    <t>Andriy Dovbyk</t>
  </si>
  <si>
    <t>P00423</t>
  </si>
  <si>
    <t>Viktor Karavaev</t>
  </si>
  <si>
    <t>P00434</t>
  </si>
  <si>
    <t>Ruslan Bondarenko</t>
  </si>
  <si>
    <t>P00421</t>
  </si>
  <si>
    <t>Oleksandr Shaparenko</t>
  </si>
  <si>
    <t>P00429</t>
  </si>
  <si>
    <t>Andriy Bushchan</t>
  </si>
  <si>
    <t>P00439</t>
  </si>
  <si>
    <t>Mykhailo Kryvtsov</t>
  </si>
  <si>
    <t>P00427</t>
  </si>
  <si>
    <t>Dmytro Kovalenko</t>
  </si>
  <si>
    <t>P00432</t>
  </si>
  <si>
    <t>Viktor Stepanenko</t>
  </si>
  <si>
    <t>P00437</t>
  </si>
  <si>
    <t>Andriy Bolbat</t>
  </si>
  <si>
    <t>P00436</t>
  </si>
  <si>
    <t>Dmytro Zinchenko</t>
  </si>
  <si>
    <t>P00422</t>
  </si>
  <si>
    <t>Mykhailo Zabarnyi</t>
  </si>
  <si>
    <t>P00424</t>
  </si>
  <si>
    <t>Artem Lunin</t>
  </si>
  <si>
    <t>P00430</t>
  </si>
  <si>
    <t>Oleksandr Sydorchuk</t>
  </si>
  <si>
    <t>P00431</t>
  </si>
  <si>
    <t>Mykhailo Besedin</t>
  </si>
  <si>
    <t>P00433</t>
  </si>
  <si>
    <t>Artem Bolbat</t>
  </si>
  <si>
    <t>P00425</t>
  </si>
  <si>
    <t>Ruslan Makarenko</t>
  </si>
  <si>
    <t>P00419</t>
  </si>
  <si>
    <t>Mykhailo Sudakov</t>
  </si>
  <si>
    <t>P00418</t>
  </si>
  <si>
    <t>Oleksandr Tsygankov</t>
  </si>
  <si>
    <t>P00963</t>
  </si>
  <si>
    <t>Eldor Rashidov</t>
  </si>
  <si>
    <t>Uzbek</t>
  </si>
  <si>
    <t>Uzbekistan</t>
  </si>
  <si>
    <t>P00970</t>
  </si>
  <si>
    <t>Dostonbek Abdurakhmanov</t>
  </si>
  <si>
    <t>P00967</t>
  </si>
  <si>
    <t>Sardor Zakirov</t>
  </si>
  <si>
    <t>P00984</t>
  </si>
  <si>
    <t>Sardor Nematov</t>
  </si>
  <si>
    <t>P00976</t>
  </si>
  <si>
    <t>Sardor Holmatov</t>
  </si>
  <si>
    <t>P00969</t>
  </si>
  <si>
    <t>Jaloliddin Tursunov</t>
  </si>
  <si>
    <t>P00986</t>
  </si>
  <si>
    <t>Jaloliddin Rashidov</t>
  </si>
  <si>
    <t>P00978</t>
  </si>
  <si>
    <t>Jaloliddin Sobirov</t>
  </si>
  <si>
    <t>P00981</t>
  </si>
  <si>
    <t>Azizbek Sattorov</t>
  </si>
  <si>
    <t>P00987</t>
  </si>
  <si>
    <t>Dostonbek Kobilov</t>
  </si>
  <si>
    <t>P00971</t>
  </si>
  <si>
    <t>Husniddin Umarov</t>
  </si>
  <si>
    <t>P00988</t>
  </si>
  <si>
    <t>Husniddin Nasrullaev</t>
  </si>
  <si>
    <t>P00980</t>
  </si>
  <si>
    <t>Husniddin Nematov</t>
  </si>
  <si>
    <t>P00968</t>
  </si>
  <si>
    <t>Otabek Yoldoshev</t>
  </si>
  <si>
    <t>P00972</t>
  </si>
  <si>
    <t>Azizbek Yusupov</t>
  </si>
  <si>
    <t>P00977</t>
  </si>
  <si>
    <t>Otabek Karimov</t>
  </si>
  <si>
    <t>P00983</t>
  </si>
  <si>
    <t>Eldor Kenjayev</t>
  </si>
  <si>
    <t>P00975</t>
  </si>
  <si>
    <t>Eldor Miralimov</t>
  </si>
  <si>
    <t>P00966</t>
  </si>
  <si>
    <t>Eldor Hamrobekov</t>
  </si>
  <si>
    <t>P00985</t>
  </si>
  <si>
    <t>Otabek Sattorov</t>
  </si>
  <si>
    <t>P00974</t>
  </si>
  <si>
    <t>Jasurbek Alijanov</t>
  </si>
  <si>
    <t>P00979</t>
  </si>
  <si>
    <t>Dostonbek Kenjayev</t>
  </si>
  <si>
    <t>P00973</t>
  </si>
  <si>
    <t>Bobir Eshmurodov</t>
  </si>
  <si>
    <t>P00982</t>
  </si>
  <si>
    <t>Bobir Rashidov</t>
  </si>
  <si>
    <t>P00964</t>
  </si>
  <si>
    <t>Sardor Kobilov</t>
  </si>
  <si>
    <t>P00965</t>
  </si>
  <si>
    <t>Otabek Nasrullaev</t>
  </si>
  <si>
    <t>P00600</t>
  </si>
  <si>
    <t>Moises Mena</t>
  </si>
  <si>
    <t>Ecuadorian</t>
  </si>
  <si>
    <t>Ecuador</t>
  </si>
  <si>
    <t>P00622</t>
  </si>
  <si>
    <t>Angel Caicedo</t>
  </si>
  <si>
    <t>P00607</t>
  </si>
  <si>
    <t>Sebastian Angulo</t>
  </si>
  <si>
    <t>P00609</t>
  </si>
  <si>
    <t>Felix Rodriguez</t>
  </si>
  <si>
    <t>P00618</t>
  </si>
  <si>
    <t>Felix Caicedo</t>
  </si>
  <si>
    <t>P00605</t>
  </si>
  <si>
    <t>Angel Plata</t>
  </si>
  <si>
    <t>P00610</t>
  </si>
  <si>
    <t>Jackson Canga</t>
  </si>
  <si>
    <t>P00612</t>
  </si>
  <si>
    <t>Moises Minda</t>
  </si>
  <si>
    <t>P00614</t>
  </si>
  <si>
    <t>Angel Intriago</t>
  </si>
  <si>
    <t>P00606</t>
  </si>
  <si>
    <t>Gonzalo Ramirez</t>
  </si>
  <si>
    <t>P00602</t>
  </si>
  <si>
    <t>Enner Hincapie</t>
  </si>
  <si>
    <t>P00623</t>
  </si>
  <si>
    <t>Gonzalo Mena</t>
  </si>
  <si>
    <t>P00611</t>
  </si>
  <si>
    <t>Enner Ibarra</t>
  </si>
  <si>
    <t>P00604</t>
  </si>
  <si>
    <t>Pervis Gruezo</t>
  </si>
  <si>
    <t>P00624</t>
  </si>
  <si>
    <t>Sebastian Preciado</t>
  </si>
  <si>
    <t>P00603</t>
  </si>
  <si>
    <t>Moises Torres</t>
  </si>
  <si>
    <t>P00608</t>
  </si>
  <si>
    <t>Diego Pacho</t>
  </si>
  <si>
    <t>P00619</t>
  </si>
  <si>
    <t>Enner Zapata</t>
  </si>
  <si>
    <t>P00613</t>
  </si>
  <si>
    <t>Pervis Palacios</t>
  </si>
  <si>
    <t>P00616</t>
  </si>
  <si>
    <t>Sebastian Pellerano</t>
  </si>
  <si>
    <t>P00615</t>
  </si>
  <si>
    <t>Gonzalo Zapata</t>
  </si>
  <si>
    <t>P00621</t>
  </si>
  <si>
    <t>Pervis Molina</t>
  </si>
  <si>
    <t>P00620</t>
  </si>
  <si>
    <t>Moises Pellerano</t>
  </si>
  <si>
    <t>P00617</t>
  </si>
  <si>
    <t>Diego Molina</t>
  </si>
  <si>
    <t>P00601</t>
  </si>
  <si>
    <t>Pervis Preciado</t>
  </si>
  <si>
    <t>P00599</t>
  </si>
  <si>
    <t>Enner Caicedo</t>
  </si>
  <si>
    <t>P00079</t>
  </si>
  <si>
    <t>Harry Bellingham</t>
  </si>
  <si>
    <t>English</t>
  </si>
  <si>
    <t>England</t>
  </si>
  <si>
    <t>P00084</t>
  </si>
  <si>
    <t>Phil Walker</t>
  </si>
  <si>
    <t>P00082</t>
  </si>
  <si>
    <t>Harry Rice</t>
  </si>
  <si>
    <t>P00095</t>
  </si>
  <si>
    <t>Declan Watkins</t>
  </si>
  <si>
    <t>P00096</t>
  </si>
  <si>
    <t>Marcus Chilwell</t>
  </si>
  <si>
    <t>P00087</t>
  </si>
  <si>
    <t>Marcus Mount</t>
  </si>
  <si>
    <t>P00089</t>
  </si>
  <si>
    <t>John Palmer</t>
  </si>
  <si>
    <t>P00099</t>
  </si>
  <si>
    <t>Harry Watkins</t>
  </si>
  <si>
    <t>P00097</t>
  </si>
  <si>
    <t>Jack White</t>
  </si>
  <si>
    <t>P00100</t>
  </si>
  <si>
    <t>Jude Chilwell</t>
  </si>
  <si>
    <t>P00093</t>
  </si>
  <si>
    <t>Phil Eze</t>
  </si>
  <si>
    <t>P00094</t>
  </si>
  <si>
    <t>Bukayo Ramsdale</t>
  </si>
  <si>
    <t>P00091</t>
  </si>
  <si>
    <t>Harry Phillips</t>
  </si>
  <si>
    <t>P00090</t>
  </si>
  <si>
    <t>Kyle Gallagher</t>
  </si>
  <si>
    <t>P00092</t>
  </si>
  <si>
    <t>Jude Maddison</t>
  </si>
  <si>
    <t>P00098</t>
  </si>
  <si>
    <t>John Bellingham</t>
  </si>
  <si>
    <t>P00085</t>
  </si>
  <si>
    <t>Bukayo Alexander-Arnold</t>
  </si>
  <si>
    <t>P00102</t>
  </si>
  <si>
    <t>Bukayo Bellingham</t>
  </si>
  <si>
    <t>P00088</t>
  </si>
  <si>
    <t>Jack Toney</t>
  </si>
  <si>
    <t>P00086</t>
  </si>
  <si>
    <t>Declan Trippier</t>
  </si>
  <si>
    <t>P00103</t>
  </si>
  <si>
    <t>Declan Saka</t>
  </si>
  <si>
    <t>P00104</t>
  </si>
  <si>
    <t>Marcus Rashford</t>
  </si>
  <si>
    <t>P00101</t>
  </si>
  <si>
    <t>Phil White</t>
  </si>
  <si>
    <t>P00083</t>
  </si>
  <si>
    <t>Jude Grealish</t>
  </si>
  <si>
    <t>P00080</t>
  </si>
  <si>
    <t>Jude Saka</t>
  </si>
  <si>
    <t>P00081</t>
  </si>
  <si>
    <t>Phil Rashford</t>
  </si>
  <si>
    <t>P00911</t>
  </si>
  <si>
    <t>Mathew Mooy</t>
  </si>
  <si>
    <t>Australian</t>
  </si>
  <si>
    <t>Australia</t>
  </si>
  <si>
    <t>P00927</t>
  </si>
  <si>
    <t>Ajdin Jones</t>
  </si>
  <si>
    <t>P00924</t>
  </si>
  <si>
    <t>Aaron Metcalfe</t>
  </si>
  <si>
    <t>P00921</t>
  </si>
  <si>
    <t>Craig Borges</t>
  </si>
  <si>
    <t>P00914</t>
  </si>
  <si>
    <t>Mathew Behich</t>
  </si>
  <si>
    <t>P00932</t>
  </si>
  <si>
    <t>Aaron Wright</t>
  </si>
  <si>
    <t>P00929</t>
  </si>
  <si>
    <t>Awer Vukovic</t>
  </si>
  <si>
    <t>P00935</t>
  </si>
  <si>
    <t>Ajdin Souttar</t>
  </si>
  <si>
    <t>P00920</t>
  </si>
  <si>
    <t>Awer Tilio</t>
  </si>
  <si>
    <t>P00923</t>
  </si>
  <si>
    <t>Mathew Boyle</t>
  </si>
  <si>
    <t>P00928</t>
  </si>
  <si>
    <t>Keanu Wright</t>
  </si>
  <si>
    <t>P00933</t>
  </si>
  <si>
    <t>Jackson Vukovic</t>
  </si>
  <si>
    <t>P00930</t>
  </si>
  <si>
    <t>Craig Mooy</t>
  </si>
  <si>
    <t>P00922</t>
  </si>
  <si>
    <t>Mat Cummins</t>
  </si>
  <si>
    <t>P00919</t>
  </si>
  <si>
    <t>Keanu McGree</t>
  </si>
  <si>
    <t>P00926</t>
  </si>
  <si>
    <t>Harry King</t>
  </si>
  <si>
    <t>P00936</t>
  </si>
  <si>
    <t>Keanu Duke</t>
  </si>
  <si>
    <t>P00916</t>
  </si>
  <si>
    <t>Jackson Baccus</t>
  </si>
  <si>
    <t>P00918</t>
  </si>
  <si>
    <t>Ajdin Rogic</t>
  </si>
  <si>
    <t>P00934</t>
  </si>
  <si>
    <t>Harry Mooy</t>
  </si>
  <si>
    <t>P00915</t>
  </si>
  <si>
    <t>Aaron Goodwin</t>
  </si>
  <si>
    <t>P00917</t>
  </si>
  <si>
    <t>Harry Leckie</t>
  </si>
  <si>
    <t>P00925</t>
  </si>
  <si>
    <t>Jackson Kusini</t>
  </si>
  <si>
    <t>P00931</t>
  </si>
  <si>
    <t>Mathew Jones</t>
  </si>
  <si>
    <t>P00913</t>
  </si>
  <si>
    <t>Jackson Duke</t>
  </si>
  <si>
    <t>P00912</t>
  </si>
  <si>
    <t>Aaron Souttar</t>
  </si>
  <si>
    <t>P00002</t>
  </si>
  <si>
    <t>Antoine Tchouameni</t>
  </si>
  <si>
    <t>French</t>
  </si>
  <si>
    <t>France</t>
  </si>
  <si>
    <t>P00014</t>
  </si>
  <si>
    <t>Antoine Saliba</t>
  </si>
  <si>
    <t>P00015</t>
  </si>
  <si>
    <t>Ousmane Konate</t>
  </si>
  <si>
    <t>P00018</t>
  </si>
  <si>
    <t>Theo Mukiele</t>
  </si>
  <si>
    <t>P00009</t>
  </si>
  <si>
    <t>Theo Varane</t>
  </si>
  <si>
    <t>P00025</t>
  </si>
  <si>
    <t>Eduardo Tchouameni</t>
  </si>
  <si>
    <t>P00008</t>
  </si>
  <si>
    <t>Eduardo Sissoko</t>
  </si>
  <si>
    <t>P00023</t>
  </si>
  <si>
    <t>Ousmane Todibo</t>
  </si>
  <si>
    <t>P00026</t>
  </si>
  <si>
    <t>Theo Hernandez</t>
  </si>
  <si>
    <t>P00017</t>
  </si>
  <si>
    <t>Eduardo Olise</t>
  </si>
  <si>
    <t>P00011</t>
  </si>
  <si>
    <t>Randal Diarra</t>
  </si>
  <si>
    <t>P00019</t>
  </si>
  <si>
    <t>Lucas Todibo</t>
  </si>
  <si>
    <t>P00012</t>
  </si>
  <si>
    <t>Olivier Badiashile</t>
  </si>
  <si>
    <t>P00024</t>
  </si>
  <si>
    <t>Aurelien Griezmann</t>
  </si>
  <si>
    <t>P00021</t>
  </si>
  <si>
    <t>Kylian Olise</t>
  </si>
  <si>
    <t>P00016</t>
  </si>
  <si>
    <t>Aurelien Thuram</t>
  </si>
  <si>
    <t>P00020</t>
  </si>
  <si>
    <t>Randal Griezmann</t>
  </si>
  <si>
    <t>P00004</t>
  </si>
  <si>
    <t>Kylian Camavinga</t>
  </si>
  <si>
    <t>P00005</t>
  </si>
  <si>
    <t>Antoine Kounde</t>
  </si>
  <si>
    <t>P00010</t>
  </si>
  <si>
    <t>Lucas Pavard</t>
  </si>
  <si>
    <t>P00022</t>
  </si>
  <si>
    <t>Antoine Mukiele</t>
  </si>
  <si>
    <t>P00013</t>
  </si>
  <si>
    <t>Kylian Maignan</t>
  </si>
  <si>
    <t>P00006</t>
  </si>
  <si>
    <t>Ousmane Upamecano</t>
  </si>
  <si>
    <t>P00007</t>
  </si>
  <si>
    <t>Aurelien Rabiot</t>
  </si>
  <si>
    <t>P00001</t>
  </si>
  <si>
    <t>Kylian Griezmann</t>
  </si>
  <si>
    <t>P00003</t>
  </si>
  <si>
    <t>Ousmane Hernandez</t>
  </si>
  <si>
    <t>P00886</t>
  </si>
  <si>
    <t>Firas Al-Shahrani</t>
  </si>
  <si>
    <t>Saudi</t>
  </si>
  <si>
    <t>Saudi Arabia</t>
  </si>
  <si>
    <t>P00906</t>
  </si>
  <si>
    <t>Firas Al-Salem</t>
  </si>
  <si>
    <t>P00903</t>
  </si>
  <si>
    <t>Hassan Al-Qahtani</t>
  </si>
  <si>
    <t>P00889</t>
  </si>
  <si>
    <t>Firas Al-Amri</t>
  </si>
  <si>
    <t>P00897</t>
  </si>
  <si>
    <t>Salem Al-Tambakti</t>
  </si>
  <si>
    <t>P00901</t>
  </si>
  <si>
    <t>Mohammed Al-Rubaie</t>
  </si>
  <si>
    <t>P00908</t>
  </si>
  <si>
    <t>Yasser Al-Buraikan</t>
  </si>
  <si>
    <t>P00892</t>
  </si>
  <si>
    <t>Mohammed Al-Breik</t>
  </si>
  <si>
    <t>P00905</t>
  </si>
  <si>
    <t>Salem Al-Rubaie</t>
  </si>
  <si>
    <t>P00895</t>
  </si>
  <si>
    <t>Ali Al-Ghannam</t>
  </si>
  <si>
    <t>P00904</t>
  </si>
  <si>
    <t>Ali Al-Buraikan</t>
  </si>
  <si>
    <t>P00902</t>
  </si>
  <si>
    <t>Abdulrahman Al-Salem</t>
  </si>
  <si>
    <t>P00893</t>
  </si>
  <si>
    <t>Abdulrahman Al-Hamdan</t>
  </si>
  <si>
    <t>P00888</t>
  </si>
  <si>
    <t>Salem Al-Faraj</t>
  </si>
  <si>
    <t>P00909</t>
  </si>
  <si>
    <t>Mohammed Al-Shahrani</t>
  </si>
  <si>
    <t>P00910</t>
  </si>
  <si>
    <t>Abdulrahman Al-Otaibi</t>
  </si>
  <si>
    <t>P00900</t>
  </si>
  <si>
    <t>Yasser Al-Harbi</t>
  </si>
  <si>
    <t>P00891</t>
  </si>
  <si>
    <t>Yasser Al-Owais</t>
  </si>
  <si>
    <t>P00894</t>
  </si>
  <si>
    <t>Hassan Al-Zahrani</t>
  </si>
  <si>
    <t>P00890</t>
  </si>
  <si>
    <t>Saleh Al-Ghamdi</t>
  </si>
  <si>
    <t>P00898</t>
  </si>
  <si>
    <t>Firas Al-Yami</t>
  </si>
  <si>
    <t>P00907</t>
  </si>
  <si>
    <t>Saleh Al-Qahtani</t>
  </si>
  <si>
    <t>P00899</t>
  </si>
  <si>
    <t>Saleh Al-Abdulkarim</t>
  </si>
  <si>
    <t>P00896</t>
  </si>
  <si>
    <t>Sultan Al-Mousa</t>
  </si>
  <si>
    <t>P00887</t>
  </si>
  <si>
    <t>Saleh Al-Otaibi</t>
  </si>
  <si>
    <t>P00885</t>
  </si>
  <si>
    <t>Salem Al-Buraikan</t>
  </si>
  <si>
    <t>P00548</t>
  </si>
  <si>
    <t>Arturo Brereton</t>
  </si>
  <si>
    <t>Chilean</t>
  </si>
  <si>
    <t>Chile</t>
  </si>
  <si>
    <t>P00565</t>
  </si>
  <si>
    <t>Jean Delgado</t>
  </si>
  <si>
    <t>P00554</t>
  </si>
  <si>
    <t>Erick Mena</t>
  </si>
  <si>
    <t>P00560</t>
  </si>
  <si>
    <t>Arturo Fuentes</t>
  </si>
  <si>
    <t>P00561</t>
  </si>
  <si>
    <t>Gary Villanueva</t>
  </si>
  <si>
    <t>P00550</t>
  </si>
  <si>
    <t>Alexis Pulgar</t>
  </si>
  <si>
    <t>P00558</t>
  </si>
  <si>
    <t>Claudio Pavez</t>
  </si>
  <si>
    <t>P00569</t>
  </si>
  <si>
    <t>Gary Delgado</t>
  </si>
  <si>
    <t>P00562</t>
  </si>
  <si>
    <t>Ben Castillo</t>
  </si>
  <si>
    <t>P00567</t>
  </si>
  <si>
    <t>Alexis Valdivia</t>
  </si>
  <si>
    <t>P00571</t>
  </si>
  <si>
    <t>Erick Brereton</t>
  </si>
  <si>
    <t>P00570</t>
  </si>
  <si>
    <t>Ben Vidal</t>
  </si>
  <si>
    <t>P00552</t>
  </si>
  <si>
    <t>Gary Diaz</t>
  </si>
  <si>
    <t>P00555</t>
  </si>
  <si>
    <t>Mauricio Montes</t>
  </si>
  <si>
    <t>P00566</t>
  </si>
  <si>
    <t>Paulo Vidal</t>
  </si>
  <si>
    <t>P00568</t>
  </si>
  <si>
    <t>Arturo Riquelme</t>
  </si>
  <si>
    <t>P00553</t>
  </si>
  <si>
    <t>Ben Sierralta</t>
  </si>
  <si>
    <t>P00556</t>
  </si>
  <si>
    <t>Jean Zavala</t>
  </si>
  <si>
    <t>P00572</t>
  </si>
  <si>
    <t>Mauricio Isla</t>
  </si>
  <si>
    <t>P00563</t>
  </si>
  <si>
    <t>Erick Valdivia</t>
  </si>
  <si>
    <t>P00551</t>
  </si>
  <si>
    <t>Arturo Aranguiz</t>
  </si>
  <si>
    <t>P00559</t>
  </si>
  <si>
    <t>Alexis Lasarte</t>
  </si>
  <si>
    <t>P00557</t>
  </si>
  <si>
    <t>Paulo Albornoz</t>
  </si>
  <si>
    <t>P00564</t>
  </si>
  <si>
    <t>Mauricio Riquelme</t>
  </si>
  <si>
    <t>P00547</t>
  </si>
  <si>
    <t>Alexis Vidal</t>
  </si>
  <si>
    <t>P00549</t>
  </si>
  <si>
    <t>Gary Isla</t>
  </si>
  <si>
    <t>P00705</t>
  </si>
  <si>
    <t>Cyle Buchanan</t>
  </si>
  <si>
    <t>Canadian</t>
  </si>
  <si>
    <t>Canada</t>
  </si>
  <si>
    <t>P00715</t>
  </si>
  <si>
    <t>Alphonso Wotherspoon</t>
  </si>
  <si>
    <t>P00723</t>
  </si>
  <si>
    <t>Alphonso Piette</t>
  </si>
  <si>
    <t>P00724</t>
  </si>
  <si>
    <t>Jonathan Zator</t>
  </si>
  <si>
    <t>P00710</t>
  </si>
  <si>
    <t>Alistair Fraser</t>
  </si>
  <si>
    <t>P00713</t>
  </si>
  <si>
    <t>Liam Cornelius</t>
  </si>
  <si>
    <t>P00711</t>
  </si>
  <si>
    <t>Tajon Utoikamanu</t>
  </si>
  <si>
    <t>P00707</t>
  </si>
  <si>
    <t>Jonathan Adekugbe</t>
  </si>
  <si>
    <t>P00721</t>
  </si>
  <si>
    <t>Sam James</t>
  </si>
  <si>
    <t>P00728</t>
  </si>
  <si>
    <t>Tajon Buchanan</t>
  </si>
  <si>
    <t>P00722</t>
  </si>
  <si>
    <t>Liam David</t>
  </si>
  <si>
    <t>P00726</t>
  </si>
  <si>
    <t>Stephen David</t>
  </si>
  <si>
    <t>P00716</t>
  </si>
  <si>
    <t>Jonathan Cavallini</t>
  </si>
  <si>
    <t>P00712</t>
  </si>
  <si>
    <t>Sam Hoilett</t>
  </si>
  <si>
    <t>P00727</t>
  </si>
  <si>
    <t>Alistair Eustaquio</t>
  </si>
  <si>
    <t>P00714</t>
  </si>
  <si>
    <t>Richie Bomba</t>
  </si>
  <si>
    <t>P00720</t>
  </si>
  <si>
    <t>Tajon Zator</t>
  </si>
  <si>
    <t>P00708</t>
  </si>
  <si>
    <t>Cyle Borjan</t>
  </si>
  <si>
    <t>P00718</t>
  </si>
  <si>
    <t>Stephen Kennedy</t>
  </si>
  <si>
    <t>P00717</t>
  </si>
  <si>
    <t>Cyle Waterman</t>
  </si>
  <si>
    <t>P00709</t>
  </si>
  <si>
    <t>Stephen Miller</t>
  </si>
  <si>
    <t>P00725</t>
  </si>
  <si>
    <t>Cyle James</t>
  </si>
  <si>
    <t>P00706</t>
  </si>
  <si>
    <t>Alphonso Johnston</t>
  </si>
  <si>
    <t>P00719</t>
  </si>
  <si>
    <t>Alistair Piette</t>
  </si>
  <si>
    <t>P00703</t>
  </si>
  <si>
    <t>Alphonso David</t>
  </si>
  <si>
    <t>P00704</t>
  </si>
  <si>
    <t>Jonathan Eustaquio</t>
  </si>
  <si>
    <t>P01199</t>
  </si>
  <si>
    <t>Trezeguet Trezeguet</t>
  </si>
  <si>
    <t>Egyptian</t>
  </si>
  <si>
    <t>Egypt</t>
  </si>
  <si>
    <t>P01221</t>
  </si>
  <si>
    <t>Mostafa Hegazi</t>
  </si>
  <si>
    <t>P01204</t>
  </si>
  <si>
    <t>Mostafa Attia</t>
  </si>
  <si>
    <t>P01213</t>
  </si>
  <si>
    <t>Mostafa Gomaa</t>
  </si>
  <si>
    <t>P01220</t>
  </si>
  <si>
    <t>Ahmed Marmoush</t>
  </si>
  <si>
    <t>P01200</t>
  </si>
  <si>
    <t>Mohamed Elneny</t>
  </si>
  <si>
    <t>P01207</t>
  </si>
  <si>
    <t>Amr Afsha</t>
  </si>
  <si>
    <t>P01211</t>
  </si>
  <si>
    <t>Trezeguet Said</t>
  </si>
  <si>
    <t>P01218</t>
  </si>
  <si>
    <t>Omar Wahbi</t>
  </si>
  <si>
    <t>P01214</t>
  </si>
  <si>
    <t>Mohamed Wahbi</t>
  </si>
  <si>
    <t>P01219</t>
  </si>
  <si>
    <t>Trezeguet Ibrahim</t>
  </si>
  <si>
    <t>P01201</t>
  </si>
  <si>
    <t>Omar Elsaid</t>
  </si>
  <si>
    <t>P01215</t>
  </si>
  <si>
    <t>Mahmoud Ibrahim</t>
  </si>
  <si>
    <t>P01210</t>
  </si>
  <si>
    <t>Omar Koka</t>
  </si>
  <si>
    <t>P01222</t>
  </si>
  <si>
    <t>Mohamed Trezeguet</t>
  </si>
  <si>
    <t>P01203</t>
  </si>
  <si>
    <t>Ahmed Abdallah</t>
  </si>
  <si>
    <t>P01208</t>
  </si>
  <si>
    <t>Abdallah El-Shenawy</t>
  </si>
  <si>
    <t>P01209</t>
  </si>
  <si>
    <t>Mohamed Hamdi</t>
  </si>
  <si>
    <t>P01216</t>
  </si>
  <si>
    <t>Amr Marmoush</t>
  </si>
  <si>
    <t>P01205</t>
  </si>
  <si>
    <t>Mohamed Hassan</t>
  </si>
  <si>
    <t>P01212</t>
  </si>
  <si>
    <t>Ahmed El-Sayed</t>
  </si>
  <si>
    <t>P01202</t>
  </si>
  <si>
    <t>Trezeguet Ashour</t>
  </si>
  <si>
    <t>P01217</t>
  </si>
  <si>
    <t>Mohamed Gomaa</t>
  </si>
  <si>
    <t>P01206</t>
  </si>
  <si>
    <t>Mahmoud Soliman</t>
  </si>
  <si>
    <t>P01198</t>
  </si>
  <si>
    <t>Omar Hegazi</t>
  </si>
  <si>
    <t>P01197</t>
  </si>
  <si>
    <t>Mohamed Marmoush</t>
  </si>
  <si>
    <t>P00833</t>
  </si>
  <si>
    <t>Son Hwang</t>
  </si>
  <si>
    <t>South Korean</t>
  </si>
  <si>
    <t>South Korea</t>
  </si>
  <si>
    <t>P00848</t>
  </si>
  <si>
    <t>Jae-sung Yang</t>
  </si>
  <si>
    <t>P00839</t>
  </si>
  <si>
    <t>Jae-sung Park</t>
  </si>
  <si>
    <t>P00854</t>
  </si>
  <si>
    <t>Hee-chan Choi</t>
  </si>
  <si>
    <t>P00841</t>
  </si>
  <si>
    <t>Hwang Oh</t>
  </si>
  <si>
    <t>P00858</t>
  </si>
  <si>
    <t>Hwang Son</t>
  </si>
  <si>
    <t>P00837</t>
  </si>
  <si>
    <t>Hee-chan Hwang</t>
  </si>
  <si>
    <t>P00843</t>
  </si>
  <si>
    <t>Young-woo Jeong</t>
  </si>
  <si>
    <t>P00842</t>
  </si>
  <si>
    <t>Woo-young Na</t>
  </si>
  <si>
    <t>P00840</t>
  </si>
  <si>
    <t>In-beom Jung</t>
  </si>
  <si>
    <t>P00855</t>
  </si>
  <si>
    <t>Min-jae Ji</t>
  </si>
  <si>
    <t>P00849</t>
  </si>
  <si>
    <t>In-beom Seol</t>
  </si>
  <si>
    <t>P00844</t>
  </si>
  <si>
    <t>Seung-gyu Lee</t>
  </si>
  <si>
    <t>P00846</t>
  </si>
  <si>
    <t>Hee-chan Kwon</t>
  </si>
  <si>
    <t>P00838</t>
  </si>
  <si>
    <t>Min-jae Kim</t>
  </si>
  <si>
    <t>P00845</t>
  </si>
  <si>
    <t>Son Hong</t>
  </si>
  <si>
    <t>P00850</t>
  </si>
  <si>
    <t>Hwang Choi</t>
  </si>
  <si>
    <t>P00856</t>
  </si>
  <si>
    <t>Jae-sung Hwang</t>
  </si>
  <si>
    <t>P00851</t>
  </si>
  <si>
    <t>Woo-young Ji</t>
  </si>
  <si>
    <t>P00857</t>
  </si>
  <si>
    <t>In-beom Hwang</t>
  </si>
  <si>
    <t>P00853</t>
  </si>
  <si>
    <t>Son Seol</t>
  </si>
  <si>
    <t>P00836</t>
  </si>
  <si>
    <t>Son Lee</t>
  </si>
  <si>
    <t>P00847</t>
  </si>
  <si>
    <t>Min-jae Song</t>
  </si>
  <si>
    <t>P00852</t>
  </si>
  <si>
    <t>Young-woo Hwang</t>
  </si>
  <si>
    <t>P00834</t>
  </si>
  <si>
    <t>P00835</t>
  </si>
  <si>
    <t>Min-jae Son</t>
  </si>
  <si>
    <t>P00157</t>
  </si>
  <si>
    <t>Kevin Lukaku</t>
  </si>
  <si>
    <t>Belgian</t>
  </si>
  <si>
    <t>Belgium</t>
  </si>
  <si>
    <t>P00161</t>
  </si>
  <si>
    <t>Romelu Witsel</t>
  </si>
  <si>
    <t>P00173</t>
  </si>
  <si>
    <t>Youri Saelemaekers</t>
  </si>
  <si>
    <t>P00179</t>
  </si>
  <si>
    <t>Eden Lammens</t>
  </si>
  <si>
    <t>P00165</t>
  </si>
  <si>
    <t>Leander Doku</t>
  </si>
  <si>
    <t>P00181</t>
  </si>
  <si>
    <t>Youri Courtois</t>
  </si>
  <si>
    <t>P00169</t>
  </si>
  <si>
    <t>Kevin Casteels</t>
  </si>
  <si>
    <t>P00180</t>
  </si>
  <si>
    <t>Thibaut Lukaku</t>
  </si>
  <si>
    <t>P00174</t>
  </si>
  <si>
    <t>Leander Vanheusden</t>
  </si>
  <si>
    <t>P00160</t>
  </si>
  <si>
    <t>Kevin Tielemans</t>
  </si>
  <si>
    <t>P00168</t>
  </si>
  <si>
    <t>Jason Theate</t>
  </si>
  <si>
    <t>P00164</t>
  </si>
  <si>
    <t>Youri Chadli</t>
  </si>
  <si>
    <t>P00162</t>
  </si>
  <si>
    <t>Eden Castagne</t>
  </si>
  <si>
    <t>P00170</t>
  </si>
  <si>
    <t>Romelu Onana</t>
  </si>
  <si>
    <t>P00166</t>
  </si>
  <si>
    <t>Axel Bakayoko</t>
  </si>
  <si>
    <t>P00177</t>
  </si>
  <si>
    <t>Kevin Saelemaekers</t>
  </si>
  <si>
    <t>P00175</t>
  </si>
  <si>
    <t>Axel Lammens</t>
  </si>
  <si>
    <t>P00182</t>
  </si>
  <si>
    <t>Leander Dendoncker</t>
  </si>
  <si>
    <t>P00176</t>
  </si>
  <si>
    <t>Thomas Lukaku</t>
  </si>
  <si>
    <t>P00171</t>
  </si>
  <si>
    <t>Eden De Ketelaere</t>
  </si>
  <si>
    <t>P00172</t>
  </si>
  <si>
    <t>Thibaut Faes</t>
  </si>
  <si>
    <t>P00178</t>
  </si>
  <si>
    <t>Romelu Vanheusden</t>
  </si>
  <si>
    <t>P00163</t>
  </si>
  <si>
    <t>Thibaut Vertonghen</t>
  </si>
  <si>
    <t>P00167</t>
  </si>
  <si>
    <t>Thomas Openda</t>
  </si>
  <si>
    <t>P00158</t>
  </si>
  <si>
    <t>Romelu Courtois</t>
  </si>
  <si>
    <t>P00159</t>
  </si>
  <si>
    <t>Eden Dendoncker</t>
  </si>
  <si>
    <t>P00235</t>
  </si>
  <si>
    <t>Granit Shaqiri</t>
  </si>
  <si>
    <t>Swiss</t>
  </si>
  <si>
    <t>Switzerland</t>
  </si>
  <si>
    <t>P00257</t>
  </si>
  <si>
    <t>Manuel Pfannenstiel</t>
  </si>
  <si>
    <t>P00243</t>
  </si>
  <si>
    <t>Stefan Okafor</t>
  </si>
  <si>
    <t>P00239</t>
  </si>
  <si>
    <t>Xherdan Fernandes</t>
  </si>
  <si>
    <t>P00258</t>
  </si>
  <si>
    <t>Yann Shaqiri</t>
  </si>
  <si>
    <t>P00250</t>
  </si>
  <si>
    <t>Yann Blerim</t>
  </si>
  <si>
    <t>P00248</t>
  </si>
  <si>
    <t>Xherdan Aebischer</t>
  </si>
  <si>
    <t>P00238</t>
  </si>
  <si>
    <t>Granit Rodriguez</t>
  </si>
  <si>
    <t>P00255</t>
  </si>
  <si>
    <t>Granit Kobal</t>
  </si>
  <si>
    <t>P00245</t>
  </si>
  <si>
    <t>Remo Jashari</t>
  </si>
  <si>
    <t>P00252</t>
  </si>
  <si>
    <t>Stefan Mvogo</t>
  </si>
  <si>
    <t>P00253</t>
  </si>
  <si>
    <t>Fabian Pfannenstiel</t>
  </si>
  <si>
    <t>P00247</t>
  </si>
  <si>
    <t>Granit Zakaria</t>
  </si>
  <si>
    <t>P00259</t>
  </si>
  <si>
    <t>Ricardo Sommer</t>
  </si>
  <si>
    <t>P00240</t>
  </si>
  <si>
    <t>Manuel Seferovic</t>
  </si>
  <si>
    <t>P00254</t>
  </si>
  <si>
    <t>Remo Shaqiri</t>
  </si>
  <si>
    <t>P00246</t>
  </si>
  <si>
    <t>Haris Steiner</t>
  </si>
  <si>
    <t>P00249</t>
  </si>
  <si>
    <t>Manuel Rieder</t>
  </si>
  <si>
    <t>P00251</t>
  </si>
  <si>
    <t>Ricardo Kobal</t>
  </si>
  <si>
    <t>P00256</t>
  </si>
  <si>
    <t>Xherdan Mvogo</t>
  </si>
  <si>
    <t>P00260</t>
  </si>
  <si>
    <t>Stefan Zuber</t>
  </si>
  <si>
    <t>P00242</t>
  </si>
  <si>
    <t>Ricardo Mbabu</t>
  </si>
  <si>
    <t>P00241</t>
  </si>
  <si>
    <t>Yann Elvedi</t>
  </si>
  <si>
    <t>P00244</t>
  </si>
  <si>
    <t>Fabian Ndoye</t>
  </si>
  <si>
    <t>P00236</t>
  </si>
  <si>
    <t>Xherdan Sommer</t>
  </si>
  <si>
    <t>P00237</t>
  </si>
  <si>
    <t>Manuel Zuber</t>
  </si>
  <si>
    <t>P00859</t>
  </si>
  <si>
    <t>Mehdi Azmoun</t>
  </si>
  <si>
    <t>Iranian</t>
  </si>
  <si>
    <t>Iran</t>
  </si>
  <si>
    <t>P00862</t>
  </si>
  <si>
    <t>Mehdi Hajsafi</t>
  </si>
  <si>
    <t>P00874</t>
  </si>
  <si>
    <t>Saman Abdollahzadeh</t>
  </si>
  <si>
    <t>P00863</t>
  </si>
  <si>
    <t>Sardar Ansarifard</t>
  </si>
  <si>
    <t>P00872</t>
  </si>
  <si>
    <t>Sardar Heydari</t>
  </si>
  <si>
    <t>P00879</t>
  </si>
  <si>
    <t>Mehdi Hazbavi</t>
  </si>
  <si>
    <t>P00873</t>
  </si>
  <si>
    <t>Alireza Shojaei</t>
  </si>
  <si>
    <t>P00868</t>
  </si>
  <si>
    <t>Karim Dejagah</t>
  </si>
  <si>
    <t>P00870</t>
  </si>
  <si>
    <t>Ramin Moharrami</t>
  </si>
  <si>
    <t>P00877</t>
  </si>
  <si>
    <t>Karim Nourollahi</t>
  </si>
  <si>
    <t>P00881</t>
  </si>
  <si>
    <t>Alireza Nourollahi</t>
  </si>
  <si>
    <t>P00875</t>
  </si>
  <si>
    <t>Hidajat Hazbavi</t>
  </si>
  <si>
    <t>P00864</t>
  </si>
  <si>
    <t>Alireza Rezaeian</t>
  </si>
  <si>
    <t>P00867</t>
  </si>
  <si>
    <t>Ehsan Gholizadeh</t>
  </si>
  <si>
    <t>P00871</t>
  </si>
  <si>
    <t>Mehdi Arefi</t>
  </si>
  <si>
    <t>P00878</t>
  </si>
  <si>
    <t>Morteza Azmoun</t>
  </si>
  <si>
    <t>P00880</t>
  </si>
  <si>
    <t>Sardar Moradi</t>
  </si>
  <si>
    <t>P00876</t>
  </si>
  <si>
    <t>Ehsan Moradi</t>
  </si>
  <si>
    <t>P00865</t>
  </si>
  <si>
    <t>Saman Torabi</t>
  </si>
  <si>
    <t>P00884</t>
  </si>
  <si>
    <t>Ehsan Hosseini</t>
  </si>
  <si>
    <t>P00883</t>
  </si>
  <si>
    <t>Hidajat Ghoddos</t>
  </si>
  <si>
    <t>P00869</t>
  </si>
  <si>
    <t>Morteza Karimi</t>
  </si>
  <si>
    <t>P00882</t>
  </si>
  <si>
    <t>Saman Azmoun</t>
  </si>
  <si>
    <t>P00866</t>
  </si>
  <si>
    <t>Hidajat Noorollahi</t>
  </si>
  <si>
    <t>P00861</t>
  </si>
  <si>
    <t>Alireza Hosseini</t>
  </si>
  <si>
    <t>P00860</t>
  </si>
  <si>
    <t>Sardar Ghoddos</t>
  </si>
  <si>
    <t>P00807</t>
  </si>
  <si>
    <t>Daichi Kubo</t>
  </si>
  <si>
    <t>Japanese</t>
  </si>
  <si>
    <t>Japan</t>
  </si>
  <si>
    <t>P00832</t>
  </si>
  <si>
    <t>Junya Kamada</t>
  </si>
  <si>
    <t>P00811</t>
  </si>
  <si>
    <t>Takefusa Tanaka</t>
  </si>
  <si>
    <t>P00816</t>
  </si>
  <si>
    <t>Ao Mori</t>
  </si>
  <si>
    <t>P00829</t>
  </si>
  <si>
    <t>Kaoru Shiotani</t>
  </si>
  <si>
    <t>P00828</t>
  </si>
  <si>
    <t>Takefusa Nakano</t>
  </si>
  <si>
    <t>P00830</t>
  </si>
  <si>
    <t>Wataru Kubo</t>
  </si>
  <si>
    <t>P00824</t>
  </si>
  <si>
    <t>Junya Nakano</t>
  </si>
  <si>
    <t>P00821</t>
  </si>
  <si>
    <t>Kaoru Machida</t>
  </si>
  <si>
    <t>P00827</t>
  </si>
  <si>
    <t>Daichi Hashioka</t>
  </si>
  <si>
    <t>P00826</t>
  </si>
  <si>
    <t>Ayase Kubo</t>
  </si>
  <si>
    <t>P00817</t>
  </si>
  <si>
    <t>Ayase Suzuki</t>
  </si>
  <si>
    <t>P00814</t>
  </si>
  <si>
    <t>Ritsu Ito</t>
  </si>
  <si>
    <t>P00822</t>
  </si>
  <si>
    <t>Wataru Ueda</t>
  </si>
  <si>
    <t>P00823</t>
  </si>
  <si>
    <t>Ritsu Hashioka</t>
  </si>
  <si>
    <t>P00818</t>
  </si>
  <si>
    <t>Hiroki Ogawa</t>
  </si>
  <si>
    <t>P00815</t>
  </si>
  <si>
    <t>Junya Furuhashi</t>
  </si>
  <si>
    <t>P00831</t>
  </si>
  <si>
    <t>Ritsu Endo</t>
  </si>
  <si>
    <t>P00813</t>
  </si>
  <si>
    <t>Wataru Itakura</t>
  </si>
  <si>
    <t>P00812</t>
  </si>
  <si>
    <t>Kaoru Yoshida</t>
  </si>
  <si>
    <t>P00825</t>
  </si>
  <si>
    <t>Ao Shiotani</t>
  </si>
  <si>
    <t>P00819</t>
  </si>
  <si>
    <t>Daichi Asano</t>
  </si>
  <si>
    <t>P00810</t>
  </si>
  <si>
    <t>Daichi Doan</t>
  </si>
  <si>
    <t>P00820</t>
  </si>
  <si>
    <t>Takefusa Hatate</t>
  </si>
  <si>
    <t>P00808</t>
  </si>
  <si>
    <t>Takefusa Endo</t>
  </si>
  <si>
    <t>P00809</t>
  </si>
  <si>
    <t>Kaoru Kamada</t>
  </si>
  <si>
    <t>P00027</t>
  </si>
  <si>
    <t>Joshua Musiala</t>
  </si>
  <si>
    <t>German</t>
  </si>
  <si>
    <t>Germany</t>
  </si>
  <si>
    <t>P00047</t>
  </si>
  <si>
    <t>Joshua Fulle</t>
  </si>
  <si>
    <t>P00034</t>
  </si>
  <si>
    <t>Antonio Gnabry</t>
  </si>
  <si>
    <t>P00042</t>
  </si>
  <si>
    <t>Kai Can</t>
  </si>
  <si>
    <t>P00039</t>
  </si>
  <si>
    <t>Joshua Tah</t>
  </si>
  <si>
    <t>P00044</t>
  </si>
  <si>
    <t>Nico Volland</t>
  </si>
  <si>
    <t>P00036</t>
  </si>
  <si>
    <t>Leon Sule</t>
  </si>
  <si>
    <t>P00037</t>
  </si>
  <si>
    <t>Florian Brandt</t>
  </si>
  <si>
    <t>P00043</t>
  </si>
  <si>
    <t>Antonio Fulle</t>
  </si>
  <si>
    <t>P00038</t>
  </si>
  <si>
    <t>Timo Henrichs</t>
  </si>
  <si>
    <t>P00045</t>
  </si>
  <si>
    <t>Leon Gotze</t>
  </si>
  <si>
    <t>P00046</t>
  </si>
  <si>
    <t>Florian Musiala</t>
  </si>
  <si>
    <t>P00048</t>
  </si>
  <si>
    <t>Jamal Volland</t>
  </si>
  <si>
    <t>P00050</t>
  </si>
  <si>
    <t>Kai Musiala</t>
  </si>
  <si>
    <t>P00031</t>
  </si>
  <si>
    <t>Jamal Goretzka</t>
  </si>
  <si>
    <t>P00049</t>
  </si>
  <si>
    <t>Leroy Gotze</t>
  </si>
  <si>
    <t>P00030</t>
  </si>
  <si>
    <t>Joshua Rudiger</t>
  </si>
  <si>
    <t>P00041</t>
  </si>
  <si>
    <t>Leroy Klostermann</t>
  </si>
  <si>
    <t>P00040</t>
  </si>
  <si>
    <t>Jamal Koch</t>
  </si>
  <si>
    <t>P00035</t>
  </si>
  <si>
    <t>Nico Ginter</t>
  </si>
  <si>
    <t>P00051</t>
  </si>
  <si>
    <t>Antonio Havertz</t>
  </si>
  <si>
    <t>P00052</t>
  </si>
  <si>
    <t>Nico Schlotterbeck</t>
  </si>
  <si>
    <t>P00033</t>
  </si>
  <si>
    <t>Kai Neuer</t>
  </si>
  <si>
    <t>P00032</t>
  </si>
  <si>
    <t>Leroy Werner</t>
  </si>
  <si>
    <t>P00029</t>
  </si>
  <si>
    <t>Leroy Schlotterbeck</t>
  </si>
  <si>
    <t>P00028</t>
  </si>
  <si>
    <t>Jamal Havertz</t>
  </si>
  <si>
    <t>P00495</t>
  </si>
  <si>
    <t>Lionel Alvarez</t>
  </si>
  <si>
    <t>Argentine</t>
  </si>
  <si>
    <t>Argentina</t>
  </si>
  <si>
    <t>P00505</t>
  </si>
  <si>
    <t>Nahuel Correa</t>
  </si>
  <si>
    <t>P00514</t>
  </si>
  <si>
    <t>Nahuel Alvarez</t>
  </si>
  <si>
    <t>P00500</t>
  </si>
  <si>
    <t>Emiliano Mac Allister</t>
  </si>
  <si>
    <t>P00506</t>
  </si>
  <si>
    <t>Alexis Almada</t>
  </si>
  <si>
    <t>P00513</t>
  </si>
  <si>
    <t>Leandro Balerdi</t>
  </si>
  <si>
    <t>P00518</t>
  </si>
  <si>
    <t>Rodrigo Alvarez</t>
  </si>
  <si>
    <t>P00509</t>
  </si>
  <si>
    <t>Emiliano Acuna</t>
  </si>
  <si>
    <t>P00520</t>
  </si>
  <si>
    <t>Angel Di Maria</t>
  </si>
  <si>
    <t>P00503</t>
  </si>
  <si>
    <t>Angel Gonzalez</t>
  </si>
  <si>
    <t>P00512</t>
  </si>
  <si>
    <t>Angel Garay</t>
  </si>
  <si>
    <t>P00519</t>
  </si>
  <si>
    <t>Lautaro De Paul</t>
  </si>
  <si>
    <t>P00515</t>
  </si>
  <si>
    <t>Lionel Sosa</t>
  </si>
  <si>
    <t>P00502</t>
  </si>
  <si>
    <t>Lautaro Tagliafico</t>
  </si>
  <si>
    <t>P00511</t>
  </si>
  <si>
    <t>Lautaro Sosa</t>
  </si>
  <si>
    <t>P00499</t>
  </si>
  <si>
    <t>Julian Paredes</t>
  </si>
  <si>
    <t>P00501</t>
  </si>
  <si>
    <t>Rodrigo Lo Celso</t>
  </si>
  <si>
    <t>P00504</t>
  </si>
  <si>
    <t>Leandro Pezzella</t>
  </si>
  <si>
    <t>P00507</t>
  </si>
  <si>
    <t>Lionel Montiel</t>
  </si>
  <si>
    <t>P00498</t>
  </si>
  <si>
    <t>Lionel Martinez</t>
  </si>
  <si>
    <t>P00517</t>
  </si>
  <si>
    <t>Emiliano Balerdi</t>
  </si>
  <si>
    <t>P00516</t>
  </si>
  <si>
    <t>Julian Garay</t>
  </si>
  <si>
    <t>P00510</t>
  </si>
  <si>
    <t>Rodrigo Fernandez</t>
  </si>
  <si>
    <t>P00508</t>
  </si>
  <si>
    <t>Julian Dybala</t>
  </si>
  <si>
    <t>P00497</t>
  </si>
  <si>
    <t>Emiliano Di Maria</t>
  </si>
  <si>
    <t>P00496</t>
  </si>
  <si>
    <t>Julian De Paul</t>
  </si>
  <si>
    <t>P00392</t>
  </si>
  <si>
    <t>Cengiz Soyuncu</t>
  </si>
  <si>
    <t>Turkish</t>
  </si>
  <si>
    <t>Turkey</t>
  </si>
  <si>
    <t>P00404</t>
  </si>
  <si>
    <t>Cengiz Muldur</t>
  </si>
  <si>
    <t>P00415</t>
  </si>
  <si>
    <t>Burak Soyuncu</t>
  </si>
  <si>
    <t>P00397</t>
  </si>
  <si>
    <t>Caglar Guler</t>
  </si>
  <si>
    <t>P00399</t>
  </si>
  <si>
    <t>Enes Celik</t>
  </si>
  <si>
    <t>P00411</t>
  </si>
  <si>
    <t>Hakan Cengiz</t>
  </si>
  <si>
    <t>P00402</t>
  </si>
  <si>
    <t>Orkun Bayindir</t>
  </si>
  <si>
    <t>P00396</t>
  </si>
  <si>
    <t>Merih Kokcu</t>
  </si>
  <si>
    <t>P00413</t>
  </si>
  <si>
    <t>Merih Unal</t>
  </si>
  <si>
    <t>P00414</t>
  </si>
  <si>
    <t>Caglar Under</t>
  </si>
  <si>
    <t>P00409</t>
  </si>
  <si>
    <t>Yusuf Unal</t>
  </si>
  <si>
    <t>P00412</t>
  </si>
  <si>
    <t>Cengiz Gonul</t>
  </si>
  <si>
    <t>P00407</t>
  </si>
  <si>
    <t>Burak Cengiz</t>
  </si>
  <si>
    <t>P00410</t>
  </si>
  <si>
    <t>Irfan Under</t>
  </si>
  <si>
    <t>P00406</t>
  </si>
  <si>
    <t>Caglar Abdul</t>
  </si>
  <si>
    <t>P00416</t>
  </si>
  <si>
    <t>Enes Turan</t>
  </si>
  <si>
    <t>P00400</t>
  </si>
  <si>
    <t>Yusuf Kilicsoy</t>
  </si>
  <si>
    <t>P00395</t>
  </si>
  <si>
    <t>Cengiz Kahveci</t>
  </si>
  <si>
    <t>P00401</t>
  </si>
  <si>
    <t>Irfan Enes</t>
  </si>
  <si>
    <t>P00405</t>
  </si>
  <si>
    <t>Merih Yildiz</t>
  </si>
  <si>
    <t>P00408</t>
  </si>
  <si>
    <t>Enes Gonul</t>
  </si>
  <si>
    <t>P00403</t>
  </si>
  <si>
    <t>Hakan Ucar</t>
  </si>
  <si>
    <t>P00394</t>
  </si>
  <si>
    <t>Hakan Yilmaz</t>
  </si>
  <si>
    <t>P00398</t>
  </si>
  <si>
    <t>Burak Tufan</t>
  </si>
  <si>
    <t>P00393</t>
  </si>
  <si>
    <t>Merih Turan</t>
  </si>
  <si>
    <t>P00391</t>
  </si>
  <si>
    <t>Hakan Under</t>
  </si>
  <si>
    <t>P00937</t>
  </si>
  <si>
    <t>Akram Ali</t>
  </si>
  <si>
    <t>Qatari</t>
  </si>
  <si>
    <t>Qatar</t>
  </si>
  <si>
    <t>P00946</t>
  </si>
  <si>
    <t>Ahmed Al-Dosari</t>
  </si>
  <si>
    <t>P00957</t>
  </si>
  <si>
    <t>Akram Al-Ahmad</t>
  </si>
  <si>
    <t>P00941</t>
  </si>
  <si>
    <t>Almoez Muntari</t>
  </si>
  <si>
    <t>P00945</t>
  </si>
  <si>
    <t>Abdelaziz Ismaeel</t>
  </si>
  <si>
    <t>P00951</t>
  </si>
  <si>
    <t>Hassan Al-Nobi</t>
  </si>
  <si>
    <t>P00949</t>
  </si>
  <si>
    <t>Akram Mesa</t>
  </si>
  <si>
    <t>P00944</t>
  </si>
  <si>
    <t>Karim Barsham</t>
  </si>
  <si>
    <t>P00958</t>
  </si>
  <si>
    <t>Almoez Al-Mohannadi</t>
  </si>
  <si>
    <t>P00956</t>
  </si>
  <si>
    <t>Ali Ali</t>
  </si>
  <si>
    <t>P00955</t>
  </si>
  <si>
    <t>Ahmed Mahmoud</t>
  </si>
  <si>
    <t>P00943</t>
  </si>
  <si>
    <t>Boualem Hasan</t>
  </si>
  <si>
    <t>P00959</t>
  </si>
  <si>
    <t>Hassan Mahmoud</t>
  </si>
  <si>
    <t>P00954</t>
  </si>
  <si>
    <t>Abdelaziz Al-Mohannadi</t>
  </si>
  <si>
    <t>P00950</t>
  </si>
  <si>
    <t>Almoez Al-Attiyah</t>
  </si>
  <si>
    <t>P00947</t>
  </si>
  <si>
    <t>Ali Abdelaziz</t>
  </si>
  <si>
    <t>P00953</t>
  </si>
  <si>
    <t>Karim Al-Ahmad</t>
  </si>
  <si>
    <t>P00960</t>
  </si>
  <si>
    <t>Boualem Ali</t>
  </si>
  <si>
    <t>P00961</t>
  </si>
  <si>
    <t>Karim Boudiaf</t>
  </si>
  <si>
    <t>P00962</t>
  </si>
  <si>
    <t>Abdelaziz Abdulla</t>
  </si>
  <si>
    <t>P00952</t>
  </si>
  <si>
    <t>Boualem Moez</t>
  </si>
  <si>
    <t>P00948</t>
  </si>
  <si>
    <t>Mohammed Al-Hammadi</t>
  </si>
  <si>
    <t>P00940</t>
  </si>
  <si>
    <t>Akram Hatem</t>
  </si>
  <si>
    <t>P00942</t>
  </si>
  <si>
    <t>Hassan Pedro</t>
  </si>
  <si>
    <t>P00939</t>
  </si>
  <si>
    <t>Hassan Abdulla</t>
  </si>
  <si>
    <t>P00938</t>
  </si>
  <si>
    <t>Almoez Boudiaf</t>
  </si>
  <si>
    <t>P00729</t>
  </si>
  <si>
    <t>Keylor Campbell</t>
  </si>
  <si>
    <t>Costa Rican</t>
  </si>
  <si>
    <t>Costa Rica</t>
  </si>
  <si>
    <t>P00746</t>
  </si>
  <si>
    <t>Randal Salas</t>
  </si>
  <si>
    <t>P00739</t>
  </si>
  <si>
    <t>Oscar Chacon</t>
  </si>
  <si>
    <t>P00750</t>
  </si>
  <si>
    <t>Joel Salas</t>
  </si>
  <si>
    <t>P00740</t>
  </si>
  <si>
    <t>Ronald Haxiel</t>
  </si>
  <si>
    <t>P00736</t>
  </si>
  <si>
    <t>Francisco Wallace</t>
  </si>
  <si>
    <t>P00751</t>
  </si>
  <si>
    <t>Bryan Vargas</t>
  </si>
  <si>
    <t>P00749</t>
  </si>
  <si>
    <t>Keylor Aguilar</t>
  </si>
  <si>
    <t>P00753</t>
  </si>
  <si>
    <t>Francisco Borges</t>
  </si>
  <si>
    <t>P00732</t>
  </si>
  <si>
    <t>Keylor Calvo</t>
  </si>
  <si>
    <t>P00752</t>
  </si>
  <si>
    <t>Celso Campbell</t>
  </si>
  <si>
    <t>P00733</t>
  </si>
  <si>
    <t>Joel Oviedo</t>
  </si>
  <si>
    <t>P00748</t>
  </si>
  <si>
    <t>Oscar Campbell</t>
  </si>
  <si>
    <t>P00747</t>
  </si>
  <si>
    <t>Patrick Vargas</t>
  </si>
  <si>
    <t>P00744</t>
  </si>
  <si>
    <t>Celso Zuniga</t>
  </si>
  <si>
    <t>P00734</t>
  </si>
  <si>
    <t>Bryan Matarrita</t>
  </si>
  <si>
    <t>P00754</t>
  </si>
  <si>
    <t>Randal Duarte</t>
  </si>
  <si>
    <t>P00735</t>
  </si>
  <si>
    <t>Celso Tejeda</t>
  </si>
  <si>
    <t>P00745</t>
  </si>
  <si>
    <t>Francisco Aguilar</t>
  </si>
  <si>
    <t>P00742</t>
  </si>
  <si>
    <t>Joel Soto</t>
  </si>
  <si>
    <t>P00743</t>
  </si>
  <si>
    <t>Bryan Leiton</t>
  </si>
  <si>
    <t>P00738</t>
  </si>
  <si>
    <t>Patrick Alvarado</t>
  </si>
  <si>
    <t>P00741</t>
  </si>
  <si>
    <t>Keylor Watson</t>
  </si>
  <si>
    <t>P00737</t>
  </si>
  <si>
    <t>Randal Brenes</t>
  </si>
  <si>
    <t>P00730</t>
  </si>
  <si>
    <t>Joel Borges</t>
  </si>
  <si>
    <t>P00731</t>
  </si>
  <si>
    <t>Bryan Duarte</t>
  </si>
  <si>
    <t>P00185</t>
  </si>
  <si>
    <t>Bernardo Felix</t>
  </si>
  <si>
    <t>Portuguese</t>
  </si>
  <si>
    <t>Portugal</t>
  </si>
  <si>
    <t>P00202</t>
  </si>
  <si>
    <t>Ruben Fernandes</t>
  </si>
  <si>
    <t>P00191</t>
  </si>
  <si>
    <t>Joao Neves</t>
  </si>
  <si>
    <t>P00190</t>
  </si>
  <si>
    <t>Diogo Semedo</t>
  </si>
  <si>
    <t>P00200</t>
  </si>
  <si>
    <t>Joao Taremi</t>
  </si>
  <si>
    <t>P00203</t>
  </si>
  <si>
    <t>Cristiano Eustaquio</t>
  </si>
  <si>
    <t>P00189</t>
  </si>
  <si>
    <t>Rafael Guedes</t>
  </si>
  <si>
    <t>P00201</t>
  </si>
  <si>
    <t>Pedro Pepe</t>
  </si>
  <si>
    <t>P00187</t>
  </si>
  <si>
    <t>Bruno Cancelo</t>
  </si>
  <si>
    <t>P00197</t>
  </si>
  <si>
    <t>Bernardo Conceicao</t>
  </si>
  <si>
    <t>P00196</t>
  </si>
  <si>
    <t>Bruno Vitinha</t>
  </si>
  <si>
    <t>P00194</t>
  </si>
  <si>
    <t>Pepe Carvalho</t>
  </si>
  <si>
    <t>P00193</t>
  </si>
  <si>
    <t>Ruben Inacio</t>
  </si>
  <si>
    <t>P00205</t>
  </si>
  <si>
    <t>Bernardo Pepe</t>
  </si>
  <si>
    <t>P00208</t>
  </si>
  <si>
    <t>Joao Felix</t>
  </si>
  <si>
    <t>P00204</t>
  </si>
  <si>
    <t>Bruno Taremi</t>
  </si>
  <si>
    <t>P00192</t>
  </si>
  <si>
    <t>Pedro Neto</t>
  </si>
  <si>
    <t>P00188</t>
  </si>
  <si>
    <t>Bernardo Santos</t>
  </si>
  <si>
    <t>P00198</t>
  </si>
  <si>
    <t>Rafael Antonio</t>
  </si>
  <si>
    <t>P00195</t>
  </si>
  <si>
    <t>Cristiano Palhinha</t>
  </si>
  <si>
    <t>P00206</t>
  </si>
  <si>
    <t>Rafael Fernandes</t>
  </si>
  <si>
    <t>P00186</t>
  </si>
  <si>
    <t>Cristiano Jota</t>
  </si>
  <si>
    <t>P00199</t>
  </si>
  <si>
    <t>Diogo Eustaquio</t>
  </si>
  <si>
    <t>P00207</t>
  </si>
  <si>
    <t>Diogo Leao</t>
  </si>
  <si>
    <t>P00184</t>
  </si>
  <si>
    <t>Bruno Leao</t>
  </si>
  <si>
    <t>P00183</t>
  </si>
  <si>
    <t>Cristiano Fernandes</t>
  </si>
  <si>
    <t>P00575</t>
  </si>
  <si>
    <t>Federico Bentancur</t>
  </si>
  <si>
    <t>Uruguayan</t>
  </si>
  <si>
    <t>Uruguay</t>
  </si>
  <si>
    <t>P00595</t>
  </si>
  <si>
    <t>Federico Trezeguet</t>
  </si>
  <si>
    <t>P00587</t>
  </si>
  <si>
    <t>Federico Caceres</t>
  </si>
  <si>
    <t>P00578</t>
  </si>
  <si>
    <t>Federico Coates</t>
  </si>
  <si>
    <t>P00589</t>
  </si>
  <si>
    <t>Ronald Varela</t>
  </si>
  <si>
    <t>P00594</t>
  </si>
  <si>
    <t>Edinson Torres</t>
  </si>
  <si>
    <t>P00585</t>
  </si>
  <si>
    <t>Luis Pellistri</t>
  </si>
  <si>
    <t>P00598</t>
  </si>
  <si>
    <t>Sebastian Bentancur</t>
  </si>
  <si>
    <t>P00576</t>
  </si>
  <si>
    <t>Luis Araujo</t>
  </si>
  <si>
    <t>P00590</t>
  </si>
  <si>
    <t>Sebastian Torres</t>
  </si>
  <si>
    <t>P00579</t>
  </si>
  <si>
    <t>Jose Torreira</t>
  </si>
  <si>
    <t>P00593</t>
  </si>
  <si>
    <t>Luis Varela</t>
  </si>
  <si>
    <t>P00592</t>
  </si>
  <si>
    <t>Diego Cavani</t>
  </si>
  <si>
    <t>P00584</t>
  </si>
  <si>
    <t>Nahitan Canobbio</t>
  </si>
  <si>
    <t>P00591</t>
  </si>
  <si>
    <t>Rodrigo Trezeguet</t>
  </si>
  <si>
    <t>P00596</t>
  </si>
  <si>
    <t>Jose Cavani</t>
  </si>
  <si>
    <t>P00577</t>
  </si>
  <si>
    <t>Edinson Nandez</t>
  </si>
  <si>
    <t>P00583</t>
  </si>
  <si>
    <t>Diego Vina</t>
  </si>
  <si>
    <t>P00582</t>
  </si>
  <si>
    <t>Rodrigo Olivera</t>
  </si>
  <si>
    <t>P00586</t>
  </si>
  <si>
    <t>Edinson Ugarte</t>
  </si>
  <si>
    <t>P00581</t>
  </si>
  <si>
    <t>Sebastian Nunez</t>
  </si>
  <si>
    <t>P00588</t>
  </si>
  <si>
    <t>Jose Rodriguez</t>
  </si>
  <si>
    <t>P00580</t>
  </si>
  <si>
    <t>Ronald De Arrascaeta</t>
  </si>
  <si>
    <t>P00597</t>
  </si>
  <si>
    <t>Ronald Gimenez</t>
  </si>
  <si>
    <t>P00573</t>
  </si>
  <si>
    <t>Luis Cavani</t>
  </si>
  <si>
    <t>P00574</t>
  </si>
  <si>
    <t>Edinson Gimenez</t>
  </si>
  <si>
    <t>P00677</t>
  </si>
  <si>
    <t>Santiago Lozano</t>
  </si>
  <si>
    <t>Mexican</t>
  </si>
  <si>
    <t>Mexico</t>
  </si>
  <si>
    <t>P00697</t>
  </si>
  <si>
    <t>Santiago Reyes</t>
  </si>
  <si>
    <t>P00681</t>
  </si>
  <si>
    <t>Hirving Ochoa</t>
  </si>
  <si>
    <t>P00687</t>
  </si>
  <si>
    <t>Jorge Cordova</t>
  </si>
  <si>
    <t>P00685</t>
  </si>
  <si>
    <t>Diego Vega</t>
  </si>
  <si>
    <t>P00684</t>
  </si>
  <si>
    <t>Jesus Gutierrez</t>
  </si>
  <si>
    <t>P00690</t>
  </si>
  <si>
    <t>Hirving Pineda</t>
  </si>
  <si>
    <t>P00686</t>
  </si>
  <si>
    <t>Guillermo Almada</t>
  </si>
  <si>
    <t>P00701</t>
  </si>
  <si>
    <t>Jesus Alvarez</t>
  </si>
  <si>
    <t>P00695</t>
  </si>
  <si>
    <t>Guillermo Torres</t>
  </si>
  <si>
    <t>P00693</t>
  </si>
  <si>
    <t>Jesus Reyes</t>
  </si>
  <si>
    <t>P00699</t>
  </si>
  <si>
    <t>Raul Torres</t>
  </si>
  <si>
    <t>P00700</t>
  </si>
  <si>
    <t>Edson Lozano</t>
  </si>
  <si>
    <t>P00691</t>
  </si>
  <si>
    <t>Raul Antuna</t>
  </si>
  <si>
    <t>P00696</t>
  </si>
  <si>
    <t>Jorge Lozano</t>
  </si>
  <si>
    <t>P00698</t>
  </si>
  <si>
    <t>Hirving Romo</t>
  </si>
  <si>
    <t>P00683</t>
  </si>
  <si>
    <t>Edson Layun</t>
  </si>
  <si>
    <t>P00689</t>
  </si>
  <si>
    <t>Santiago Araujo</t>
  </si>
  <si>
    <t>P00694</t>
  </si>
  <si>
    <t>Diego Romo</t>
  </si>
  <si>
    <t>P00702</t>
  </si>
  <si>
    <t>Diego Lainez</t>
  </si>
  <si>
    <t>P00680</t>
  </si>
  <si>
    <t>Santiago Corona</t>
  </si>
  <si>
    <t>P00688</t>
  </si>
  <si>
    <t>Hector Vasquez</t>
  </si>
  <si>
    <t>P00682</t>
  </si>
  <si>
    <t>Raul Herrera</t>
  </si>
  <si>
    <t>P00692</t>
  </si>
  <si>
    <t>Edson Martinez</t>
  </si>
  <si>
    <t>P00679</t>
  </si>
  <si>
    <t>Raul Lainez</t>
  </si>
  <si>
    <t>P00678</t>
  </si>
  <si>
    <t>Hirving Alvarez</t>
  </si>
  <si>
    <t>P00288</t>
  </si>
  <si>
    <t>Aleksandar Savic</t>
  </si>
  <si>
    <t>Serbian</t>
  </si>
  <si>
    <t>Serbia</t>
  </si>
  <si>
    <t>P00296</t>
  </si>
  <si>
    <t>Lazar Ilic</t>
  </si>
  <si>
    <t>P00308</t>
  </si>
  <si>
    <t>Aleksandar Terzic</t>
  </si>
  <si>
    <t>P00309</t>
  </si>
  <si>
    <t>Filip Grujic</t>
  </si>
  <si>
    <t>P00301</t>
  </si>
  <si>
    <t>Filip Maksimovic</t>
  </si>
  <si>
    <t>P00290</t>
  </si>
  <si>
    <t>Dusan Gudelj</t>
  </si>
  <si>
    <t>P00310</t>
  </si>
  <si>
    <t>Sergej Mitrovic</t>
  </si>
  <si>
    <t>P00311</t>
  </si>
  <si>
    <t>Nemanja Savic</t>
  </si>
  <si>
    <t>P00295</t>
  </si>
  <si>
    <t>Dusan Zivkovic</t>
  </si>
  <si>
    <t>P00304</t>
  </si>
  <si>
    <t>Dusan Terzic</t>
  </si>
  <si>
    <t>P00294</t>
  </si>
  <si>
    <t>Nemanja Lazovic</t>
  </si>
  <si>
    <t>P00300</t>
  </si>
  <si>
    <t>Aleksandar Lukic</t>
  </si>
  <si>
    <t>P00293</t>
  </si>
  <si>
    <t>Sergej Milenkovic</t>
  </si>
  <si>
    <t>P00307</t>
  </si>
  <si>
    <t>Dusan Jevtovic</t>
  </si>
  <si>
    <t>P00297</t>
  </si>
  <si>
    <t>Strahinja Ristic</t>
  </si>
  <si>
    <t>P00312</t>
  </si>
  <si>
    <t>Dusan Milinkovic-Savic</t>
  </si>
  <si>
    <t>P00305</t>
  </si>
  <si>
    <t>Lazar Grujic</t>
  </si>
  <si>
    <t>P00291</t>
  </si>
  <si>
    <t>Aleksandar Kostic</t>
  </si>
  <si>
    <t>P00298</t>
  </si>
  <si>
    <t>Andrija Gudelj</t>
  </si>
  <si>
    <t>P00292</t>
  </si>
  <si>
    <t>Filip Pavlovic</t>
  </si>
  <si>
    <t>P00306</t>
  </si>
  <si>
    <t>Strahinja Mitrovic</t>
  </si>
  <si>
    <t>P00302</t>
  </si>
  <si>
    <t>Sergej Jovic</t>
  </si>
  <si>
    <t>P00299</t>
  </si>
  <si>
    <t>Dusan Radonjic</t>
  </si>
  <si>
    <t>P00303</t>
  </si>
  <si>
    <t>Nemanja Jevtovic</t>
  </si>
  <si>
    <t>P00287</t>
  </si>
  <si>
    <t>Dusan Mitrovic</t>
  </si>
  <si>
    <t>P00289</t>
  </si>
  <si>
    <t>Filip Milinkovic-Savic</t>
  </si>
  <si>
    <t>P00651</t>
  </si>
  <si>
    <t>Christian McKennie</t>
  </si>
  <si>
    <t>American</t>
  </si>
  <si>
    <t>United States</t>
  </si>
  <si>
    <t>P00656</t>
  </si>
  <si>
    <t>Giovanni Musah</t>
  </si>
  <si>
    <t>P00654</t>
  </si>
  <si>
    <t>Christian Robinson</t>
  </si>
  <si>
    <t>P00662</t>
  </si>
  <si>
    <t>Yunus Robinson</t>
  </si>
  <si>
    <t>P00658</t>
  </si>
  <si>
    <t>Antonee Carter-Vickers</t>
  </si>
  <si>
    <t>P00668</t>
  </si>
  <si>
    <t>Timothy Yedlin</t>
  </si>
  <si>
    <t>P00657</t>
  </si>
  <si>
    <t>Tyler Balogan</t>
  </si>
  <si>
    <t>P00664</t>
  </si>
  <si>
    <t>Weston Acosta</t>
  </si>
  <si>
    <t>P00663</t>
  </si>
  <si>
    <t>Christian Sargent</t>
  </si>
  <si>
    <t>P00671</t>
  </si>
  <si>
    <t>Christian Horvath</t>
  </si>
  <si>
    <t>P00667</t>
  </si>
  <si>
    <t>Antonee Horvath</t>
  </si>
  <si>
    <t>P00660</t>
  </si>
  <si>
    <t>Sergino Busio</t>
  </si>
  <si>
    <t>P00665</t>
  </si>
  <si>
    <t>Giovanni Tillman</t>
  </si>
  <si>
    <t>P00659</t>
  </si>
  <si>
    <t>Timothy Zimmerman</t>
  </si>
  <si>
    <t>P00673</t>
  </si>
  <si>
    <t>Giovanni Hoppe</t>
  </si>
  <si>
    <t>P00674</t>
  </si>
  <si>
    <t>Tyler McKennie</t>
  </si>
  <si>
    <t>P00661</t>
  </si>
  <si>
    <t>Brenden Pepi</t>
  </si>
  <si>
    <t>P00666</t>
  </si>
  <si>
    <t>Tyler Morris</t>
  </si>
  <si>
    <t>P00655</t>
  </si>
  <si>
    <t>Weston Dest</t>
  </si>
  <si>
    <t>P00669</t>
  </si>
  <si>
    <t>Sergino Hoppe</t>
  </si>
  <si>
    <t>P00676</t>
  </si>
  <si>
    <t>Timothy Weah</t>
  </si>
  <si>
    <t>P00675</t>
  </si>
  <si>
    <t>Antonee Adams</t>
  </si>
  <si>
    <t>P00670</t>
  </si>
  <si>
    <t>Brenden McKennie</t>
  </si>
  <si>
    <t>P00672</t>
  </si>
  <si>
    <t>Weston Yedlin</t>
  </si>
  <si>
    <t>P00652</t>
  </si>
  <si>
    <t>Weston Adams</t>
  </si>
  <si>
    <t>P00653</t>
  </si>
  <si>
    <t>Giovanni Weah</t>
  </si>
  <si>
    <t>P01147</t>
  </si>
  <si>
    <t>Ali Talbi</t>
  </si>
  <si>
    <t>Tunisian</t>
  </si>
  <si>
    <t>Tunisia</t>
  </si>
  <si>
    <t>P01167</t>
  </si>
  <si>
    <t>Ali Dhaou</t>
  </si>
  <si>
    <t>P01162</t>
  </si>
  <si>
    <t>Hannibal Krid</t>
  </si>
  <si>
    <t>P01163</t>
  </si>
  <si>
    <t>Aissa Dhaou</t>
  </si>
  <si>
    <t>P01164</t>
  </si>
  <si>
    <t>Dylan Msakni</t>
  </si>
  <si>
    <t>P01166</t>
  </si>
  <si>
    <t>Youssef Krid</t>
  </si>
  <si>
    <t>P01169</t>
  </si>
  <si>
    <t>Nader Skhiri</t>
  </si>
  <si>
    <t>P01155</t>
  </si>
  <si>
    <t>Dylan Hamdi</t>
  </si>
  <si>
    <t>P01157</t>
  </si>
  <si>
    <t>Wahbi Dragger</t>
  </si>
  <si>
    <t>P01170</t>
  </si>
  <si>
    <t>Hannibal Talbi</t>
  </si>
  <si>
    <t>P01161</t>
  </si>
  <si>
    <t>Nader Chalali</t>
  </si>
  <si>
    <t>P01168</t>
  </si>
  <si>
    <t>Ellyes Msakni</t>
  </si>
  <si>
    <t>P01151</t>
  </si>
  <si>
    <t>Ellyes Sliti</t>
  </si>
  <si>
    <t>P01159</t>
  </si>
  <si>
    <t>Ali Melki</t>
  </si>
  <si>
    <t>P01165</t>
  </si>
  <si>
    <t>Wahbi Chalali</t>
  </si>
  <si>
    <t>P01149</t>
  </si>
  <si>
    <t>Youssef Laidouni</t>
  </si>
  <si>
    <t>P01148</t>
  </si>
  <si>
    <t>Wahbi Bronn</t>
  </si>
  <si>
    <t>P01160</t>
  </si>
  <si>
    <t>Ellyes Msaad</t>
  </si>
  <si>
    <t>P01153</t>
  </si>
  <si>
    <t>Hannibal Mathlouthi</t>
  </si>
  <si>
    <t>P01152</t>
  </si>
  <si>
    <t>Nader Haddadi</t>
  </si>
  <si>
    <t>P01150</t>
  </si>
  <si>
    <t>Ali Dhaouadi</t>
  </si>
  <si>
    <t>P01158</t>
  </si>
  <si>
    <t>Youssef Dahmen</t>
  </si>
  <si>
    <t>P01154</t>
  </si>
  <si>
    <t>Aissa Bennacer</t>
  </si>
  <si>
    <t>P01156</t>
  </si>
  <si>
    <t>Montassar Sassi</t>
  </si>
  <si>
    <t>P01146</t>
  </si>
  <si>
    <t>Youssef Skhiri</t>
  </si>
  <si>
    <t>P01145</t>
  </si>
  <si>
    <t>Wahbi Msakni</t>
  </si>
  <si>
    <t>P00315</t>
  </si>
  <si>
    <t>Marko Baumgartlinger</t>
  </si>
  <si>
    <t>Austrian</t>
  </si>
  <si>
    <t>Austria</t>
  </si>
  <si>
    <t>P00316</t>
  </si>
  <si>
    <t>David Laimer</t>
  </si>
  <si>
    <t>P00321</t>
  </si>
  <si>
    <t>Maximilian Seiwald</t>
  </si>
  <si>
    <t>P00331</t>
  </si>
  <si>
    <t>Florian Kick</t>
  </si>
  <si>
    <t>P00333</t>
  </si>
  <si>
    <t>David Muhl</t>
  </si>
  <si>
    <t>P00327</t>
  </si>
  <si>
    <t>Marko Borrmann</t>
  </si>
  <si>
    <t>P00318</t>
  </si>
  <si>
    <t>Marko Gregoritsch</t>
  </si>
  <si>
    <t>P00337</t>
  </si>
  <si>
    <t>Stefan Lainer</t>
  </si>
  <si>
    <t>P00329</t>
  </si>
  <si>
    <t>Stefan Muhl</t>
  </si>
  <si>
    <t>P00334</t>
  </si>
  <si>
    <t>Marcel Bavoli</t>
  </si>
  <si>
    <t>P00332</t>
  </si>
  <si>
    <t>Xaver Sabitzer</t>
  </si>
  <si>
    <t>P00336</t>
  </si>
  <si>
    <t>Konrad Sabitzer</t>
  </si>
  <si>
    <t>P00330</t>
  </si>
  <si>
    <t>Maximilian Bavoli</t>
  </si>
  <si>
    <t>P00322</t>
  </si>
  <si>
    <t>Florian Waldschmidt</t>
  </si>
  <si>
    <t>P00317</t>
  </si>
  <si>
    <t>Marcel Kalajdzic</t>
  </si>
  <si>
    <t>P00325</t>
  </si>
  <si>
    <t>David Ulmer</t>
  </si>
  <si>
    <t>P00338</t>
  </si>
  <si>
    <t>Maximilian Baumgartlinger</t>
  </si>
  <si>
    <t>P00319</t>
  </si>
  <si>
    <t>Konrad Posch</t>
  </si>
  <si>
    <t>P00328</t>
  </si>
  <si>
    <t>Konrad Bardi</t>
  </si>
  <si>
    <t>P00335</t>
  </si>
  <si>
    <t>Marko Kick</t>
  </si>
  <si>
    <t>P00323</t>
  </si>
  <si>
    <t>Xaver Kofler</t>
  </si>
  <si>
    <t>P00324</t>
  </si>
  <si>
    <t>Philipp Friedl</t>
  </si>
  <si>
    <t>P00320</t>
  </si>
  <si>
    <t>Stefan Hinteregger</t>
  </si>
  <si>
    <t>P00326</t>
  </si>
  <si>
    <t>Marcel Dembir</t>
  </si>
  <si>
    <t>P00313</t>
  </si>
  <si>
    <t>David Sabitzer</t>
  </si>
  <si>
    <t>P00314</t>
  </si>
  <si>
    <t>Marcel Lainer</t>
  </si>
  <si>
    <t>Column Labels</t>
  </si>
  <si>
    <t>Grand Total</t>
  </si>
  <si>
    <t>Row Labels</t>
  </si>
  <si>
    <t>(All)</t>
  </si>
  <si>
    <t>Average of age</t>
  </si>
  <si>
    <t>Average of weight_kg</t>
  </si>
  <si>
    <t>Average of height_cm</t>
  </si>
  <si>
    <t>Total Average of age</t>
  </si>
  <si>
    <t>Total Average of weight_kg</t>
  </si>
  <si>
    <t>Total Average of height_cm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</si>
</sst>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stasia Agbata" refreshedDate="46210.9713962963" createdVersion="8" refreshedVersion="8" minRefreshableVersion="3" recordCount="1248" xr:uid="{1DF494E0-7580-4F1D-9C52-673656097B56}">
  <cacheSource type="worksheet">
    <worksheetSource name="Table1"/>
  </cacheSource>
  <cacheFields count="10">
    <cacheField name="player_id" numFmtId="0">
      <sharedItems count="1248">
        <s v="P00001"/>
        <s v="P00002"/>
        <s v="P00003"/>
        <s v="P00004"/>
        <s v="P00005"/>
        <s v="P00006"/>
        <s v="P00007"/>
        <s v="P00008"/>
        <s v="P00009"/>
        <s v="P00010"/>
        <s v="P00011"/>
        <s v="P00012"/>
        <s v="P00013"/>
        <s v="P00014"/>
        <s v="P00015"/>
        <s v="P00016"/>
        <s v="P00017"/>
        <s v="P00018"/>
        <s v="P00019"/>
        <s v="P00020"/>
        <s v="P00021"/>
        <s v="P00022"/>
        <s v="P00023"/>
        <s v="P00024"/>
        <s v="P00025"/>
        <s v="P00026"/>
        <s v="P00027"/>
        <s v="P00028"/>
        <s v="P00029"/>
        <s v="P00030"/>
        <s v="P00031"/>
        <s v="P00032"/>
        <s v="P00033"/>
        <s v="P00034"/>
        <s v="P00035"/>
        <s v="P00036"/>
        <s v="P00037"/>
        <s v="P00038"/>
        <s v="P00039"/>
        <s v="P00040"/>
        <s v="P00041"/>
        <s v="P00042"/>
        <s v="P00043"/>
        <s v="P00044"/>
        <s v="P00045"/>
        <s v="P00046"/>
        <s v="P00047"/>
        <s v="P00048"/>
        <s v="P00049"/>
        <s v="P00050"/>
        <s v="P00051"/>
        <s v="P00052"/>
        <s v="P00053"/>
        <s v="P00054"/>
        <s v="P00055"/>
        <s v="P00056"/>
        <s v="P00057"/>
        <s v="P00058"/>
        <s v="P00059"/>
        <s v="P00060"/>
        <s v="P00061"/>
        <s v="P00062"/>
        <s v="P00063"/>
        <s v="P00064"/>
        <s v="P00065"/>
        <s v="P00066"/>
        <s v="P00067"/>
        <s v="P00068"/>
        <s v="P00069"/>
        <s v="P00070"/>
        <s v="P00071"/>
        <s v="P00072"/>
        <s v="P00073"/>
        <s v="P00074"/>
        <s v="P00075"/>
        <s v="P00076"/>
        <s v="P00077"/>
        <s v="P00078"/>
        <s v="P00079"/>
        <s v="P00080"/>
        <s v="P00081"/>
        <s v="P00082"/>
        <s v="P00083"/>
        <s v="P00084"/>
        <s v="P00085"/>
        <s v="P00086"/>
        <s v="P00087"/>
        <s v="P00088"/>
        <s v="P00089"/>
        <s v="P00090"/>
        <s v="P00091"/>
        <s v="P00092"/>
        <s v="P00093"/>
        <s v="P00094"/>
        <s v="P00095"/>
        <s v="P00096"/>
        <s v="P00097"/>
        <s v="P00098"/>
        <s v="P00099"/>
        <s v="P00100"/>
        <s v="P00101"/>
        <s v="P00102"/>
        <s v="P00103"/>
        <s v="P00104"/>
        <s v="P00105"/>
        <s v="P00106"/>
        <s v="P00107"/>
        <s v="P00108"/>
        <s v="P00109"/>
        <s v="P00110"/>
        <s v="P00111"/>
        <s v="P00112"/>
        <s v="P00113"/>
        <s v="P00114"/>
        <s v="P00115"/>
        <s v="P00116"/>
        <s v="P00117"/>
        <s v="P00118"/>
        <s v="P00119"/>
        <s v="P00120"/>
        <s v="P00121"/>
        <s v="P00122"/>
        <s v="P00123"/>
        <s v="P00124"/>
        <s v="P00125"/>
        <s v="P00126"/>
        <s v="P00127"/>
        <s v="P00128"/>
        <s v="P00129"/>
        <s v="P00130"/>
        <s v="P00131"/>
        <s v="P00132"/>
        <s v="P00133"/>
        <s v="P00134"/>
        <s v="P00135"/>
        <s v="P00136"/>
        <s v="P00137"/>
        <s v="P00138"/>
        <s v="P00139"/>
        <s v="P00140"/>
        <s v="P00141"/>
        <s v="P00142"/>
        <s v="P00143"/>
        <s v="P00144"/>
        <s v="P00145"/>
        <s v="P00146"/>
        <s v="P00147"/>
        <s v="P00148"/>
        <s v="P00149"/>
        <s v="P00150"/>
        <s v="P00151"/>
        <s v="P00152"/>
        <s v="P00153"/>
        <s v="P00154"/>
        <s v="P00155"/>
        <s v="P00156"/>
        <s v="P00157"/>
        <s v="P00158"/>
        <s v="P00159"/>
        <s v="P00160"/>
        <s v="P00161"/>
        <s v="P00162"/>
        <s v="P00163"/>
        <s v="P00164"/>
        <s v="P00165"/>
        <s v="P00166"/>
        <s v="P00167"/>
        <s v="P00168"/>
        <s v="P00169"/>
        <s v="P00170"/>
        <s v="P00171"/>
        <s v="P00172"/>
        <s v="P00173"/>
        <s v="P00174"/>
        <s v="P00175"/>
        <s v="P00176"/>
        <s v="P00177"/>
        <s v="P00178"/>
        <s v="P00179"/>
        <s v="P00180"/>
        <s v="P00181"/>
        <s v="P00182"/>
        <s v="P00183"/>
        <s v="P00184"/>
        <s v="P00185"/>
        <s v="P00186"/>
        <s v="P00187"/>
        <s v="P00188"/>
        <s v="P00189"/>
        <s v="P00190"/>
        <s v="P00191"/>
        <s v="P00192"/>
        <s v="P00193"/>
        <s v="P00194"/>
        <s v="P00195"/>
        <s v="P00196"/>
        <s v="P00197"/>
        <s v="P00198"/>
        <s v="P00199"/>
        <s v="P00200"/>
        <s v="P00201"/>
        <s v="P00202"/>
        <s v="P00203"/>
        <s v="P00204"/>
        <s v="P00205"/>
        <s v="P00206"/>
        <s v="P00207"/>
        <s v="P00208"/>
        <s v="P00209"/>
        <s v="P00210"/>
        <s v="P00211"/>
        <s v="P00212"/>
        <s v="P00213"/>
        <s v="P00214"/>
        <s v="P00215"/>
        <s v="P00216"/>
        <s v="P00217"/>
        <s v="P00218"/>
        <s v="P00219"/>
        <s v="P00220"/>
        <s v="P00221"/>
        <s v="P00222"/>
        <s v="P00223"/>
        <s v="P00224"/>
        <s v="P00225"/>
        <s v="P00226"/>
        <s v="P00227"/>
        <s v="P00228"/>
        <s v="P00229"/>
        <s v="P00230"/>
        <s v="P00231"/>
        <s v="P00232"/>
        <s v="P00233"/>
        <s v="P00234"/>
        <s v="P00235"/>
        <s v="P00236"/>
        <s v="P00237"/>
        <s v="P00238"/>
        <s v="P00239"/>
        <s v="P00240"/>
        <s v="P00241"/>
        <s v="P00242"/>
        <s v="P00243"/>
        <s v="P00244"/>
        <s v="P00245"/>
        <s v="P00246"/>
        <s v="P00247"/>
        <s v="P00248"/>
        <s v="P00249"/>
        <s v="P00250"/>
        <s v="P00251"/>
        <s v="P00252"/>
        <s v="P00253"/>
        <s v="P00254"/>
        <s v="P00255"/>
        <s v="P00256"/>
        <s v="P00257"/>
        <s v="P00258"/>
        <s v="P00259"/>
        <s v="P00260"/>
        <s v="P00261"/>
        <s v="P00262"/>
        <s v="P00263"/>
        <s v="P00264"/>
        <s v="P00265"/>
        <s v="P00266"/>
        <s v="P00267"/>
        <s v="P00268"/>
        <s v="P00269"/>
        <s v="P00270"/>
        <s v="P00271"/>
        <s v="P00272"/>
        <s v="P00273"/>
        <s v="P00274"/>
        <s v="P00275"/>
        <s v="P00276"/>
        <s v="P00277"/>
        <s v="P00278"/>
        <s v="P00279"/>
        <s v="P00280"/>
        <s v="P00281"/>
        <s v="P00282"/>
        <s v="P00283"/>
        <s v="P00284"/>
        <s v="P00285"/>
        <s v="P00286"/>
        <s v="P00287"/>
        <s v="P00288"/>
        <s v="P00289"/>
        <s v="P00290"/>
        <s v="P00291"/>
        <s v="P00292"/>
        <s v="P00293"/>
        <s v="P00294"/>
        <s v="P00295"/>
        <s v="P00296"/>
        <s v="P00297"/>
        <s v="P00298"/>
        <s v="P00299"/>
        <s v="P00300"/>
        <s v="P00301"/>
        <s v="P00302"/>
        <s v="P00303"/>
        <s v="P00304"/>
        <s v="P00305"/>
        <s v="P00306"/>
        <s v="P00307"/>
        <s v="P00308"/>
        <s v="P00309"/>
        <s v="P00310"/>
        <s v="P00311"/>
        <s v="P00312"/>
        <s v="P00313"/>
        <s v="P00314"/>
        <s v="P00315"/>
        <s v="P00316"/>
        <s v="P00317"/>
        <s v="P00318"/>
        <s v="P00319"/>
        <s v="P00320"/>
        <s v="P00321"/>
        <s v="P00322"/>
        <s v="P00323"/>
        <s v="P00324"/>
        <s v="P00325"/>
        <s v="P00326"/>
        <s v="P00327"/>
        <s v="P00328"/>
        <s v="P00329"/>
        <s v="P00330"/>
        <s v="P00331"/>
        <s v="P00332"/>
        <s v="P00333"/>
        <s v="P00334"/>
        <s v="P00335"/>
        <s v="P00336"/>
        <s v="P00337"/>
        <s v="P00338"/>
        <s v="P00339"/>
        <s v="P00340"/>
        <s v="P00341"/>
        <s v="P00342"/>
        <s v="P00343"/>
        <s v="P00344"/>
        <s v="P00345"/>
        <s v="P00346"/>
        <s v="P00347"/>
        <s v="P00348"/>
        <s v="P00349"/>
        <s v="P00350"/>
        <s v="P00351"/>
        <s v="P00352"/>
        <s v="P00353"/>
        <s v="P00354"/>
        <s v="P00355"/>
        <s v="P00356"/>
        <s v="P00357"/>
        <s v="P00358"/>
        <s v="P00359"/>
        <s v="P00360"/>
        <s v="P00361"/>
        <s v="P00362"/>
        <s v="P00363"/>
        <s v="P00364"/>
        <s v="P00365"/>
        <s v="P00366"/>
        <s v="P00367"/>
        <s v="P00368"/>
        <s v="P00369"/>
        <s v="P00370"/>
        <s v="P00371"/>
        <s v="P00372"/>
        <s v="P00373"/>
        <s v="P00374"/>
        <s v="P00375"/>
        <s v="P00376"/>
        <s v="P00377"/>
        <s v="P00378"/>
        <s v="P00379"/>
        <s v="P00380"/>
        <s v="P00381"/>
        <s v="P00382"/>
        <s v="P00383"/>
        <s v="P00384"/>
        <s v="P00385"/>
        <s v="P00386"/>
        <s v="P00387"/>
        <s v="P00388"/>
        <s v="P00389"/>
        <s v="P00390"/>
        <s v="P00391"/>
        <s v="P00392"/>
        <s v="P00393"/>
        <s v="P00394"/>
        <s v="P00395"/>
        <s v="P00396"/>
        <s v="P00397"/>
        <s v="P00398"/>
        <s v="P00399"/>
        <s v="P00400"/>
        <s v="P00401"/>
        <s v="P00402"/>
        <s v="P00403"/>
        <s v="P00404"/>
        <s v="P00405"/>
        <s v="P00406"/>
        <s v="P00407"/>
        <s v="P00408"/>
        <s v="P00409"/>
        <s v="P00410"/>
        <s v="P00411"/>
        <s v="P00412"/>
        <s v="P00413"/>
        <s v="P00414"/>
        <s v="P00415"/>
        <s v="P00416"/>
        <s v="P00417"/>
        <s v="P00418"/>
        <s v="P00419"/>
        <s v="P00420"/>
        <s v="P00421"/>
        <s v="P00422"/>
        <s v="P00423"/>
        <s v="P00424"/>
        <s v="P00425"/>
        <s v="P00426"/>
        <s v="P00427"/>
        <s v="P00428"/>
        <s v="P00429"/>
        <s v="P00430"/>
        <s v="P00431"/>
        <s v="P00432"/>
        <s v="P00433"/>
        <s v="P00434"/>
        <s v="P00435"/>
        <s v="P00436"/>
        <s v="P00437"/>
        <s v="P00438"/>
        <s v="P00439"/>
        <s v="P00440"/>
        <s v="P00441"/>
        <s v="P00442"/>
        <s v="P00443"/>
        <s v="P00444"/>
        <s v="P00445"/>
        <s v="P00446"/>
        <s v="P00447"/>
        <s v="P00448"/>
        <s v="P00449"/>
        <s v="P00450"/>
        <s v="P00451"/>
        <s v="P00452"/>
        <s v="P00453"/>
        <s v="P00454"/>
        <s v="P00455"/>
        <s v="P00456"/>
        <s v="P00457"/>
        <s v="P00458"/>
        <s v="P00459"/>
        <s v="P00460"/>
        <s v="P00461"/>
        <s v="P00462"/>
        <s v="P00463"/>
        <s v="P00464"/>
        <s v="P00465"/>
        <s v="P00466"/>
        <s v="P00467"/>
        <s v="P00468"/>
        <s v="P00469"/>
        <s v="P00470"/>
        <s v="P00471"/>
        <s v="P00472"/>
        <s v="P00473"/>
        <s v="P00474"/>
        <s v="P00475"/>
        <s v="P00476"/>
        <s v="P00477"/>
        <s v="P00478"/>
        <s v="P00479"/>
        <s v="P00480"/>
        <s v="P00481"/>
        <s v="P00482"/>
        <s v="P00483"/>
        <s v="P00484"/>
        <s v="P00485"/>
        <s v="P00486"/>
        <s v="P00487"/>
        <s v="P00488"/>
        <s v="P00489"/>
        <s v="P00490"/>
        <s v="P00491"/>
        <s v="P00492"/>
        <s v="P00493"/>
        <s v="P00494"/>
        <s v="P00495"/>
        <s v="P00496"/>
        <s v="P00497"/>
        <s v="P00498"/>
        <s v="P00499"/>
        <s v="P00500"/>
        <s v="P00501"/>
        <s v="P00502"/>
        <s v="P00503"/>
        <s v="P00504"/>
        <s v="P00505"/>
        <s v="P00506"/>
        <s v="P00507"/>
        <s v="P00508"/>
        <s v="P00509"/>
        <s v="P00510"/>
        <s v="P00511"/>
        <s v="P00512"/>
        <s v="P00513"/>
        <s v="P00514"/>
        <s v="P00515"/>
        <s v="P00516"/>
        <s v="P00517"/>
        <s v="P00518"/>
        <s v="P00519"/>
        <s v="P00520"/>
        <s v="P00521"/>
        <s v="P00522"/>
        <s v="P00523"/>
        <s v="P00524"/>
        <s v="P00525"/>
        <s v="P00526"/>
        <s v="P00527"/>
        <s v="P00528"/>
        <s v="P00529"/>
        <s v="P00530"/>
        <s v="P00531"/>
        <s v="P00532"/>
        <s v="P00533"/>
        <s v="P00534"/>
        <s v="P00535"/>
        <s v="P00536"/>
        <s v="P00537"/>
        <s v="P00538"/>
        <s v="P00539"/>
        <s v="P00540"/>
        <s v="P00541"/>
        <s v="P00542"/>
        <s v="P00543"/>
        <s v="P00544"/>
        <s v="P00545"/>
        <s v="P00546"/>
        <s v="P00547"/>
        <s v="P00548"/>
        <s v="P00549"/>
        <s v="P00550"/>
        <s v="P00551"/>
        <s v="P00552"/>
        <s v="P00553"/>
        <s v="P00554"/>
        <s v="P00555"/>
        <s v="P00556"/>
        <s v="P00557"/>
        <s v="P00558"/>
        <s v="P00559"/>
        <s v="P00560"/>
        <s v="P00561"/>
        <s v="P00562"/>
        <s v="P00563"/>
        <s v="P00564"/>
        <s v="P00565"/>
        <s v="P00566"/>
        <s v="P00567"/>
        <s v="P00568"/>
        <s v="P00569"/>
        <s v="P00570"/>
        <s v="P00571"/>
        <s v="P00572"/>
        <s v="P00573"/>
        <s v="P00574"/>
        <s v="P00575"/>
        <s v="P00576"/>
        <s v="P00577"/>
        <s v="P00578"/>
        <s v="P00579"/>
        <s v="P00580"/>
        <s v="P00581"/>
        <s v="P00582"/>
        <s v="P00583"/>
        <s v="P00584"/>
        <s v="P00585"/>
        <s v="P00586"/>
        <s v="P00587"/>
        <s v="P00588"/>
        <s v="P00589"/>
        <s v="P00590"/>
        <s v="P00591"/>
        <s v="P00592"/>
        <s v="P00593"/>
        <s v="P00594"/>
        <s v="P00595"/>
        <s v="P00596"/>
        <s v="P00597"/>
        <s v="P00598"/>
        <s v="P00599"/>
        <s v="P00600"/>
        <s v="P00601"/>
        <s v="P00602"/>
        <s v="P00603"/>
        <s v="P00604"/>
        <s v="P00605"/>
        <s v="P00606"/>
        <s v="P00607"/>
        <s v="P00608"/>
        <s v="P00609"/>
        <s v="P00610"/>
        <s v="P00611"/>
        <s v="P00612"/>
        <s v="P00613"/>
        <s v="P00614"/>
        <s v="P00615"/>
        <s v="P00616"/>
        <s v="P00617"/>
        <s v="P00618"/>
        <s v="P00619"/>
        <s v="P00620"/>
        <s v="P00621"/>
        <s v="P00622"/>
        <s v="P00623"/>
        <s v="P00624"/>
        <s v="P00625"/>
        <s v="P00626"/>
        <s v="P00627"/>
        <s v="P00628"/>
        <s v="P00629"/>
        <s v="P00630"/>
        <s v="P00631"/>
        <s v="P00632"/>
        <s v="P00633"/>
        <s v="P00634"/>
        <s v="P00635"/>
        <s v="P00636"/>
        <s v="P00637"/>
        <s v="P00638"/>
        <s v="P00639"/>
        <s v="P00640"/>
        <s v="P00641"/>
        <s v="P00642"/>
        <s v="P00643"/>
        <s v="P00644"/>
        <s v="P00645"/>
        <s v="P00646"/>
        <s v="P00647"/>
        <s v="P00648"/>
        <s v="P00649"/>
        <s v="P00650"/>
        <s v="P00651"/>
        <s v="P00652"/>
        <s v="P00653"/>
        <s v="P00654"/>
        <s v="P00655"/>
        <s v="P00656"/>
        <s v="P00657"/>
        <s v="P00658"/>
        <s v="P00659"/>
        <s v="P00660"/>
        <s v="P00661"/>
        <s v="P00662"/>
        <s v="P00663"/>
        <s v="P00664"/>
        <s v="P00665"/>
        <s v="P00666"/>
        <s v="P00667"/>
        <s v="P00668"/>
        <s v="P00669"/>
        <s v="P00670"/>
        <s v="P00671"/>
        <s v="P00672"/>
        <s v="P00673"/>
        <s v="P00674"/>
        <s v="P00675"/>
        <s v="P00676"/>
        <s v="P00677"/>
        <s v="P00678"/>
        <s v="P00679"/>
        <s v="P00680"/>
        <s v="P00681"/>
        <s v="P00682"/>
        <s v="P00683"/>
        <s v="P00684"/>
        <s v="P00685"/>
        <s v="P00686"/>
        <s v="P00687"/>
        <s v="P00688"/>
        <s v="P00689"/>
        <s v="P00690"/>
        <s v="P00691"/>
        <s v="P00692"/>
        <s v="P00693"/>
        <s v="P00694"/>
        <s v="P00695"/>
        <s v="P00696"/>
        <s v="P00697"/>
        <s v="P00698"/>
        <s v="P00699"/>
        <s v="P00700"/>
        <s v="P00701"/>
        <s v="P00702"/>
        <s v="P00703"/>
        <s v="P00704"/>
        <s v="P00705"/>
        <s v="P00706"/>
        <s v="P00707"/>
        <s v="P00708"/>
        <s v="P00709"/>
        <s v="P00710"/>
        <s v="P00711"/>
        <s v="P00712"/>
        <s v="P00713"/>
        <s v="P00714"/>
        <s v="P00715"/>
        <s v="P00716"/>
        <s v="P00717"/>
        <s v="P00718"/>
        <s v="P00719"/>
        <s v="P00720"/>
        <s v="P00721"/>
        <s v="P00722"/>
        <s v="P00723"/>
        <s v="P00724"/>
        <s v="P00725"/>
        <s v="P00726"/>
        <s v="P00727"/>
        <s v="P00728"/>
        <s v="P00729"/>
        <s v="P00730"/>
        <s v="P00731"/>
        <s v="P00732"/>
        <s v="P00733"/>
        <s v="P00734"/>
        <s v="P00735"/>
        <s v="P00736"/>
        <s v="P00737"/>
        <s v="P00738"/>
        <s v="P00739"/>
        <s v="P00740"/>
        <s v="P00741"/>
        <s v="P00742"/>
        <s v="P00743"/>
        <s v="P00744"/>
        <s v="P00745"/>
        <s v="P00746"/>
        <s v="P00747"/>
        <s v="P00748"/>
        <s v="P00749"/>
        <s v="P00750"/>
        <s v="P00751"/>
        <s v="P00752"/>
        <s v="P00753"/>
        <s v="P00754"/>
        <s v="P00755"/>
        <s v="P00756"/>
        <s v="P00757"/>
        <s v="P00758"/>
        <s v="P00759"/>
        <s v="P00760"/>
        <s v="P00761"/>
        <s v="P00762"/>
        <s v="P00763"/>
        <s v="P00764"/>
        <s v="P00765"/>
        <s v="P00766"/>
        <s v="P00767"/>
        <s v="P00768"/>
        <s v="P00769"/>
        <s v="P00770"/>
        <s v="P00771"/>
        <s v="P00772"/>
        <s v="P00773"/>
        <s v="P00774"/>
        <s v="P00775"/>
        <s v="P00776"/>
        <s v="P00777"/>
        <s v="P00778"/>
        <s v="P00779"/>
        <s v="P00780"/>
        <s v="P00781"/>
        <s v="P00782"/>
        <s v="P00783"/>
        <s v="P00784"/>
        <s v="P00785"/>
        <s v="P00786"/>
        <s v="P00787"/>
        <s v="P00788"/>
        <s v="P00789"/>
        <s v="P00790"/>
        <s v="P00791"/>
        <s v="P00792"/>
        <s v="P00793"/>
        <s v="P00794"/>
        <s v="P00795"/>
        <s v="P00796"/>
        <s v="P00797"/>
        <s v="P00798"/>
        <s v="P00799"/>
        <s v="P00800"/>
        <s v="P00801"/>
        <s v="P00802"/>
        <s v="P00803"/>
        <s v="P00804"/>
        <s v="P00805"/>
        <s v="P00806"/>
        <s v="P00807"/>
        <s v="P00808"/>
        <s v="P00809"/>
        <s v="P00810"/>
        <s v="P00811"/>
        <s v="P00812"/>
        <s v="P00813"/>
        <s v="P00814"/>
        <s v="P00815"/>
        <s v="P00816"/>
        <s v="P00817"/>
        <s v="P00818"/>
        <s v="P00819"/>
        <s v="P00820"/>
        <s v="P00821"/>
        <s v="P00822"/>
        <s v="P00823"/>
        <s v="P00824"/>
        <s v="P00825"/>
        <s v="P00826"/>
        <s v="P00827"/>
        <s v="P00828"/>
        <s v="P00829"/>
        <s v="P00830"/>
        <s v="P00831"/>
        <s v="P00832"/>
        <s v="P00833"/>
        <s v="P00834"/>
        <s v="P00835"/>
        <s v="P00836"/>
        <s v="P00837"/>
        <s v="P00838"/>
        <s v="P00839"/>
        <s v="P00840"/>
        <s v="P00841"/>
        <s v="P00842"/>
        <s v="P00843"/>
        <s v="P00844"/>
        <s v="P00845"/>
        <s v="P00846"/>
        <s v="P00847"/>
        <s v="P00848"/>
        <s v="P00849"/>
        <s v="P00850"/>
        <s v="P00851"/>
        <s v="P00852"/>
        <s v="P00853"/>
        <s v="P00854"/>
        <s v="P00855"/>
        <s v="P00856"/>
        <s v="P00857"/>
        <s v="P00858"/>
        <s v="P00859"/>
        <s v="P00860"/>
        <s v="P00861"/>
        <s v="P00862"/>
        <s v="P00863"/>
        <s v="P00864"/>
        <s v="P00865"/>
        <s v="P00866"/>
        <s v="P00867"/>
        <s v="P00868"/>
        <s v="P00869"/>
        <s v="P00870"/>
        <s v="P00871"/>
        <s v="P00872"/>
        <s v="P00873"/>
        <s v="P00874"/>
        <s v="P00875"/>
        <s v="P00876"/>
        <s v="P00877"/>
        <s v="P00878"/>
        <s v="P00879"/>
        <s v="P00880"/>
        <s v="P00881"/>
        <s v="P00882"/>
        <s v="P00883"/>
        <s v="P00884"/>
        <s v="P00885"/>
        <s v="P00886"/>
        <s v="P00887"/>
        <s v="P00888"/>
        <s v="P00889"/>
        <s v="P00890"/>
        <s v="P00891"/>
        <s v="P00892"/>
        <s v="P00893"/>
        <s v="P00894"/>
        <s v="P00895"/>
        <s v="P00896"/>
        <s v="P00897"/>
        <s v="P00898"/>
        <s v="P00899"/>
        <s v="P00900"/>
        <s v="P00901"/>
        <s v="P00902"/>
        <s v="P00903"/>
        <s v="P00904"/>
        <s v="P00905"/>
        <s v="P00906"/>
        <s v="P00907"/>
        <s v="P00908"/>
        <s v="P00909"/>
        <s v="P00910"/>
        <s v="P00911"/>
        <s v="P00912"/>
        <s v="P00913"/>
        <s v="P00914"/>
        <s v="P00915"/>
        <s v="P00916"/>
        <s v="P00917"/>
        <s v="P00918"/>
        <s v="P00919"/>
        <s v="P00920"/>
        <s v="P00921"/>
        <s v="P00922"/>
        <s v="P00923"/>
        <s v="P00924"/>
        <s v="P00925"/>
        <s v="P00926"/>
        <s v="P00927"/>
        <s v="P00928"/>
        <s v="P00929"/>
        <s v="P00930"/>
        <s v="P00931"/>
        <s v="P00932"/>
        <s v="P00933"/>
        <s v="P00934"/>
        <s v="P00935"/>
        <s v="P00936"/>
        <s v="P00937"/>
        <s v="P00938"/>
        <s v="P00939"/>
        <s v="P00940"/>
        <s v="P00941"/>
        <s v="P00942"/>
        <s v="P00943"/>
        <s v="P00944"/>
        <s v="P00945"/>
        <s v="P00946"/>
        <s v="P00947"/>
        <s v="P00948"/>
        <s v="P00949"/>
        <s v="P00950"/>
        <s v="P00951"/>
        <s v="P00952"/>
        <s v="P00953"/>
        <s v="P00954"/>
        <s v="P00955"/>
        <s v="P00956"/>
        <s v="P00957"/>
        <s v="P00958"/>
        <s v="P00959"/>
        <s v="P00960"/>
        <s v="P00961"/>
        <s v="P00962"/>
        <s v="P00963"/>
        <s v="P00964"/>
        <s v="P00965"/>
        <s v="P00966"/>
        <s v="P00967"/>
        <s v="P00968"/>
        <s v="P00969"/>
        <s v="P00970"/>
        <s v="P00971"/>
        <s v="P00972"/>
        <s v="P00973"/>
        <s v="P00974"/>
        <s v="P00975"/>
        <s v="P00976"/>
        <s v="P00977"/>
        <s v="P00978"/>
        <s v="P00979"/>
        <s v="P00980"/>
        <s v="P00981"/>
        <s v="P00982"/>
        <s v="P00983"/>
        <s v="P00984"/>
        <s v="P00985"/>
        <s v="P00986"/>
        <s v="P00987"/>
        <s v="P00988"/>
        <s v="P00989"/>
        <s v="P00990"/>
        <s v="P00991"/>
        <s v="P00992"/>
        <s v="P00993"/>
        <s v="P00994"/>
        <s v="P00995"/>
        <s v="P00996"/>
        <s v="P00997"/>
        <s v="P00998"/>
        <s v="P00999"/>
        <s v="P01000"/>
        <s v="P01001"/>
        <s v="P01002"/>
        <s v="P01003"/>
        <s v="P01004"/>
        <s v="P01005"/>
        <s v="P01006"/>
        <s v="P01007"/>
        <s v="P01008"/>
        <s v="P01009"/>
        <s v="P01010"/>
        <s v="P01011"/>
        <s v="P01012"/>
        <s v="P01013"/>
        <s v="P01014"/>
        <s v="P01015"/>
        <s v="P01016"/>
        <s v="P01017"/>
        <s v="P01018"/>
        <s v="P01019"/>
        <s v="P01020"/>
        <s v="P01021"/>
        <s v="P01022"/>
        <s v="P01023"/>
        <s v="P01024"/>
        <s v="P01025"/>
        <s v="P01026"/>
        <s v="P01027"/>
        <s v="P01028"/>
        <s v="P01029"/>
        <s v="P01030"/>
        <s v="P01031"/>
        <s v="P01032"/>
        <s v="P01033"/>
        <s v="P01034"/>
        <s v="P01035"/>
        <s v="P01036"/>
        <s v="P01037"/>
        <s v="P01038"/>
        <s v="P01039"/>
        <s v="P01040"/>
        <s v="P01041"/>
        <s v="P01042"/>
        <s v="P01043"/>
        <s v="P01044"/>
        <s v="P01045"/>
        <s v="P01046"/>
        <s v="P01047"/>
        <s v="P01048"/>
        <s v="P01049"/>
        <s v="P01050"/>
        <s v="P01051"/>
        <s v="P01052"/>
        <s v="P01053"/>
        <s v="P01054"/>
        <s v="P01055"/>
        <s v="P01056"/>
        <s v="P01057"/>
        <s v="P01058"/>
        <s v="P01059"/>
        <s v="P01060"/>
        <s v="P01061"/>
        <s v="P01062"/>
        <s v="P01063"/>
        <s v="P01064"/>
        <s v="P01065"/>
        <s v="P01066"/>
        <s v="P01067"/>
        <s v="P01068"/>
        <s v="P01069"/>
        <s v="P01070"/>
        <s v="P01071"/>
        <s v="P01072"/>
        <s v="P01073"/>
        <s v="P01074"/>
        <s v="P01075"/>
        <s v="P01076"/>
        <s v="P01077"/>
        <s v="P01078"/>
        <s v="P01079"/>
        <s v="P01080"/>
        <s v="P01081"/>
        <s v="P01082"/>
        <s v="P01083"/>
        <s v="P01084"/>
        <s v="P01085"/>
        <s v="P01086"/>
        <s v="P01087"/>
        <s v="P01088"/>
        <s v="P01089"/>
        <s v="P01090"/>
        <s v="P01091"/>
        <s v="P01092"/>
        <s v="P01093"/>
        <s v="P01094"/>
        <s v="P01095"/>
        <s v="P01096"/>
        <s v="P01097"/>
        <s v="P01098"/>
        <s v="P01099"/>
        <s v="P01100"/>
        <s v="P01101"/>
        <s v="P01102"/>
        <s v="P01103"/>
        <s v="P01104"/>
        <s v="P01105"/>
        <s v="P01106"/>
        <s v="P01107"/>
        <s v="P01108"/>
        <s v="P01109"/>
        <s v="P01110"/>
        <s v="P01111"/>
        <s v="P01112"/>
        <s v="P01113"/>
        <s v="P01114"/>
        <s v="P01115"/>
        <s v="P01116"/>
        <s v="P01117"/>
        <s v="P01118"/>
        <s v="P01119"/>
        <s v="P01120"/>
        <s v="P01121"/>
        <s v="P01122"/>
        <s v="P01123"/>
        <s v="P01124"/>
        <s v="P01125"/>
        <s v="P01126"/>
        <s v="P01127"/>
        <s v="P01128"/>
        <s v="P01129"/>
        <s v="P01130"/>
        <s v="P01131"/>
        <s v="P01132"/>
        <s v="P01133"/>
        <s v="P01134"/>
        <s v="P01135"/>
        <s v="P01136"/>
        <s v="P01137"/>
        <s v="P01138"/>
        <s v="P01139"/>
        <s v="P01140"/>
        <s v="P01141"/>
        <s v="P01142"/>
        <s v="P01143"/>
        <s v="P01144"/>
        <s v="P01145"/>
        <s v="P01146"/>
        <s v="P01147"/>
        <s v="P01148"/>
        <s v="P01149"/>
        <s v="P01150"/>
        <s v="P01151"/>
        <s v="P01152"/>
        <s v="P01153"/>
        <s v="P01154"/>
        <s v="P01155"/>
        <s v="P01156"/>
        <s v="P01157"/>
        <s v="P01158"/>
        <s v="P01159"/>
        <s v="P01160"/>
        <s v="P01161"/>
        <s v="P01162"/>
        <s v="P01163"/>
        <s v="P01164"/>
        <s v="P01165"/>
        <s v="P01166"/>
        <s v="P01167"/>
        <s v="P01168"/>
        <s v="P01169"/>
        <s v="P01170"/>
        <s v="P01171"/>
        <s v="P01172"/>
        <s v="P01173"/>
        <s v="P01174"/>
        <s v="P01175"/>
        <s v="P01176"/>
        <s v="P01177"/>
        <s v="P01178"/>
        <s v="P01179"/>
        <s v="P01180"/>
        <s v="P01181"/>
        <s v="P01182"/>
        <s v="P01183"/>
        <s v="P01184"/>
        <s v="P01185"/>
        <s v="P01186"/>
        <s v="P01187"/>
        <s v="P01188"/>
        <s v="P01189"/>
        <s v="P01190"/>
        <s v="P01191"/>
        <s v="P01192"/>
        <s v="P01193"/>
        <s v="P01194"/>
        <s v="P01195"/>
        <s v="P01196"/>
        <s v="P01197"/>
        <s v="P01198"/>
        <s v="P01199"/>
        <s v="P01200"/>
        <s v="P01201"/>
        <s v="P01202"/>
        <s v="P01203"/>
        <s v="P01204"/>
        <s v="P01205"/>
        <s v="P01206"/>
        <s v="P01207"/>
        <s v="P01208"/>
        <s v="P01209"/>
        <s v="P01210"/>
        <s v="P01211"/>
        <s v="P01212"/>
        <s v="P01213"/>
        <s v="P01214"/>
        <s v="P01215"/>
        <s v="P01216"/>
        <s v="P01217"/>
        <s v="P01218"/>
        <s v="P01219"/>
        <s v="P01220"/>
        <s v="P01221"/>
        <s v="P01222"/>
        <s v="P01223"/>
        <s v="P01224"/>
        <s v="P01225"/>
        <s v="P01226"/>
        <s v="P01227"/>
        <s v="P01228"/>
        <s v="P01229"/>
        <s v="P01230"/>
        <s v="P01231"/>
        <s v="P01232"/>
        <s v="P01233"/>
        <s v="P01234"/>
        <s v="P01235"/>
        <s v="P01236"/>
        <s v="P01237"/>
        <s v="P01238"/>
        <s v="P01239"/>
        <s v="P01240"/>
        <s v="P01241"/>
        <s v="P01242"/>
        <s v="P01243"/>
        <s v="P01244"/>
        <s v="P01245"/>
        <s v="P01246"/>
        <s v="P01247"/>
        <s v="P01248"/>
      </sharedItems>
    </cacheField>
    <cacheField name="player_name" numFmtId="0">
      <sharedItems count="1245">
        <s v="Kylian Griezmann"/>
        <s v="Antoine Tchouameni"/>
        <s v="Ousmane Hernandez"/>
        <s v="Kylian Camavinga"/>
        <s v="Antoine Kounde"/>
        <s v="Ousmane Upamecano"/>
        <s v="Aurelien Rabiot"/>
        <s v="Eduardo Sissoko"/>
        <s v="Theo Varane"/>
        <s v="Lucas Pavard"/>
        <s v="Randal Diarra"/>
        <s v="Olivier Badiashile"/>
        <s v="Kylian Maignan"/>
        <s v="Antoine Saliba"/>
        <s v="Ousmane Konate"/>
        <s v="Aurelien Thuram"/>
        <s v="Eduardo Olise"/>
        <s v="Theo Mukiele"/>
        <s v="Lucas Todibo"/>
        <s v="Randal Griezmann"/>
        <s v="Kylian Olise"/>
        <s v="Antoine Mukiele"/>
        <s v="Ousmane Todibo"/>
        <s v="Aurelien Griezmann"/>
        <s v="Eduardo Tchouameni"/>
        <s v="Theo Hernandez"/>
        <s v="Joshua Musiala"/>
        <s v="Jamal Havertz"/>
        <s v="Leroy Schlotterbeck"/>
        <s v="Joshua Rudiger"/>
        <s v="Jamal Goretzka"/>
        <s v="Leroy Werner"/>
        <s v="Kai Neuer"/>
        <s v="Antonio Gnabry"/>
        <s v="Nico Ginter"/>
        <s v="Leon Sule"/>
        <s v="Florian Brandt"/>
        <s v="Timo Henrichs"/>
        <s v="Joshua Tah"/>
        <s v="Jamal Koch"/>
        <s v="Leroy Klostermann"/>
        <s v="Kai Can"/>
        <s v="Antonio Fulle"/>
        <s v="Nico Volland"/>
        <s v="Leon Gotze"/>
        <s v="Florian Musiala"/>
        <s v="Joshua Fulle"/>
        <s v="Jamal Volland"/>
        <s v="Leroy Gotze"/>
        <s v="Kai Musiala"/>
        <s v="Antonio Havertz"/>
        <s v="Nico Schlotterbeck"/>
        <s v="Pedro Gavi"/>
        <s v="Gavi Morata"/>
        <s v="Rodri Fati"/>
        <s v="Pedro Torres"/>
        <s v="Gavi Asensio"/>
        <s v="Rodri Laporte"/>
        <s v="Alvaro Oyarzabal"/>
        <s v="Ferran Pau"/>
        <s v="Ansu Alba"/>
        <s v="Marco Carvajal"/>
        <s v="Dani Garcia"/>
        <s v="Aymeric Yamal"/>
        <s v="Pedro Riquelme"/>
        <s v="Gavi Ramos"/>
        <s v="Rodri Alonso"/>
        <s v="Alvaro Llorente"/>
        <s v="Ferran Cubarsi"/>
        <s v="Ansu Le Normand"/>
        <s v="Marco Mikel"/>
        <s v="Dani Gavi"/>
        <s v="Pedro Cubarsi"/>
        <s v="Gavi Le Normand"/>
        <s v="Rodri Mikel"/>
        <s v="Alvaro Gavi"/>
        <s v="Ferran Morata"/>
        <s v="Ansu Fati"/>
        <s v="Harry Bellingham"/>
        <s v="Jude Saka"/>
        <s v="Phil Rashford"/>
        <s v="Harry Rice"/>
        <s v="Jude Grealish"/>
        <s v="Phil Walker"/>
        <s v="Bukayo Alexander-Arnold"/>
        <s v="Declan Trippier"/>
        <s v="Marcus Mount"/>
        <s v="Jack Toney"/>
        <s v="John Palmer"/>
        <s v="Kyle Gallagher"/>
        <s v="Harry Phillips"/>
        <s v="Jude Maddison"/>
        <s v="Phil Eze"/>
        <s v="Bukayo Ramsdale"/>
        <s v="Declan Watkins"/>
        <s v="Marcus Chilwell"/>
        <s v="Jack White"/>
        <s v="John Bellingham"/>
        <s v="Harry Watkins"/>
        <s v="Jude Chilwell"/>
        <s v="Phil White"/>
        <s v="Bukayo Bellingham"/>
        <s v="Declan Saka"/>
        <s v="Marcus Rashford"/>
        <s v="Gianluigi Chiesa"/>
        <s v="Federico Tonali"/>
        <s v="Nicolo Immobile"/>
        <s v="Gianluigi Verratti"/>
        <s v="Federico Pellegrini"/>
        <s v="Nicolo Bastoni"/>
        <s v="Sandro Scamacca"/>
        <s v="Marco Locatelli"/>
        <s v="Ciro Spinazzola"/>
        <s v="Lorenzo Frascati"/>
        <s v="Stephan Guglielmo"/>
        <s v="Alessandro Udogie"/>
        <s v="Gianluigi Di Lorenzo"/>
        <s v="Federico Berardi"/>
        <s v="Nicolo Vicario"/>
        <s v="Sandro Bellanova"/>
        <s v="Marco Calafiori"/>
        <s v="Ciro Colpani"/>
        <s v="Lorenzo Retegui"/>
        <s v="Stephan Chiesa"/>
        <s v="Gianluigi Calafiori"/>
        <s v="Federico Colpani"/>
        <s v="Nicolo Retegui"/>
        <s v="Sandro Chiesa"/>
        <s v="Marco Tonali"/>
        <s v="Ciro Immobile"/>
        <s v="Frenkie Gakpo"/>
        <s v="Cody Blind"/>
        <s v="Memphis van Dijk"/>
        <s v="Frenkie de Ligt"/>
        <s v="Cody Dumfries"/>
        <s v="Memphis Simons"/>
        <s v="Daley Berghuis"/>
        <s v="Matthijs Timber"/>
        <s v="Virgil Weghorst"/>
        <s v="Denzel Malen"/>
        <s v="Teun Gravenberch"/>
        <s v="Xavi Veerman"/>
        <s v="Frenkie Ake"/>
        <s v="Cody de Jong"/>
        <s v="Memphis van de Ven"/>
        <s v="Daley Frimpong"/>
        <s v="Matthijs Wijndal"/>
        <s v="Virgil Lang"/>
        <s v="Denzel Zerrouki"/>
        <s v="Teun Gakpo"/>
        <s v="Frenkie Wijndal"/>
        <s v="Cody Lang"/>
        <s v="Memphis Zerrouki"/>
        <s v="Daley Gakpo"/>
        <s v="Matthijs Blind"/>
        <s v="Virgil van Dijk"/>
        <s v="Kevin Lukaku"/>
        <s v="Romelu Courtois"/>
        <s v="Eden Dendoncker"/>
        <s v="Kevin Tielemans"/>
        <s v="Romelu Witsel"/>
        <s v="Eden Castagne"/>
        <s v="Thibaut Vertonghen"/>
        <s v="Youri Chadli"/>
        <s v="Leander Doku"/>
        <s v="Axel Bakayoko"/>
        <s v="Thomas Openda"/>
        <s v="Jason Theate"/>
        <s v="Kevin Casteels"/>
        <s v="Romelu Onana"/>
        <s v="Eden De Ketelaere"/>
        <s v="Thibaut Faes"/>
        <s v="Youri Saelemaekers"/>
        <s v="Leander Vanheusden"/>
        <s v="Axel Lammens"/>
        <s v="Thomas Lukaku"/>
        <s v="Kevin Saelemaekers"/>
        <s v="Romelu Vanheusden"/>
        <s v="Eden Lammens"/>
        <s v="Thibaut Lukaku"/>
        <s v="Youri Courtois"/>
        <s v="Leander Dendoncker"/>
        <s v="Cristiano Fernandes"/>
        <s v="Bruno Leao"/>
        <s v="Bernardo Felix"/>
        <s v="Cristiano Jota"/>
        <s v="Bruno Cancelo"/>
        <s v="Bernardo Santos"/>
        <s v="Rafael Guedes"/>
        <s v="Diogo Semedo"/>
        <s v="Joao Neves"/>
        <s v="Pedro Neto"/>
        <s v="Ruben Inacio"/>
        <s v="Pepe Carvalho"/>
        <s v="Cristiano Palhinha"/>
        <s v="Bruno Vitinha"/>
        <s v="Bernardo Conceicao"/>
        <s v="Rafael Antonio"/>
        <s v="Diogo Eustaquio"/>
        <s v="Joao Taremi"/>
        <s v="Pedro Pepe"/>
        <s v="Ruben Fernandes"/>
        <s v="Cristiano Eustaquio"/>
        <s v="Bruno Taremi"/>
        <s v="Bernardo Pepe"/>
        <s v="Rafael Fernandes"/>
        <s v="Diogo Leao"/>
        <s v="Joao Felix"/>
        <s v="Luka Kovacic"/>
        <s v="Mateo Brozovic"/>
        <s v="Ivan Kramaric"/>
        <s v="Luka Vlasic"/>
        <s v="Mateo Pasalic"/>
        <s v="Ivan Gvardiol"/>
        <s v="Marcelo Lovren"/>
        <s v="Josko Bradaric"/>
        <s v="Dominik Juranovic"/>
        <s v="Andrej Sutalo"/>
        <s v="Mario Ivanusec"/>
        <s v="Ante Budimir"/>
        <s v="Luka Barisic"/>
        <s v="Mateo Stanisic"/>
        <s v="Ivan Erlic"/>
        <s v="Marcelo Petkovic"/>
        <s v="Josko Musah"/>
        <s v="Dominik Kljulanovic"/>
        <s v="Andrej Bajkovic"/>
        <s v="Mario Kovacic"/>
        <s v="Luka Musah"/>
        <s v="Mateo Kljulanovic"/>
        <s v="Ivan Bajkovic"/>
        <s v="Marcelo Kovacic"/>
        <s v="Josko Brozovic"/>
        <s v="Dominik Kramaric"/>
        <s v="Granit Shaqiri"/>
        <s v="Xherdan Sommer"/>
        <s v="Manuel Zuber"/>
        <s v="Granit Rodriguez"/>
        <s v="Xherdan Fernandes"/>
        <s v="Manuel Seferovic"/>
        <s v="Yann Elvedi"/>
        <s v="Ricardo Mbabu"/>
        <s v="Stefan Okafor"/>
        <s v="Fabian Ndoye"/>
        <s v="Remo Jashari"/>
        <s v="Haris Steiner"/>
        <s v="Granit Zakaria"/>
        <s v="Xherdan Aebischer"/>
        <s v="Manuel Rieder"/>
        <s v="Yann Blerim"/>
        <s v="Ricardo Kobal"/>
        <s v="Stefan Mvogo"/>
        <s v="Fabian Pfannenstiel"/>
        <s v="Remo Shaqiri"/>
        <s v="Granit Kobal"/>
        <s v="Xherdan Mvogo"/>
        <s v="Manuel Pfannenstiel"/>
        <s v="Yann Shaqiri"/>
        <s v="Ricardo Sommer"/>
        <s v="Stefan Zuber"/>
        <s v="Christian Hojbjerg"/>
        <s v="Pierre-Emile Christensen"/>
        <s v="Simon Wind"/>
        <s v="Christian Maehle"/>
        <s v="Pierre-Emile Damsgaard"/>
        <s v="Simon Dolberg"/>
        <s v="Andreas Lindstrom"/>
        <s v="Joakim Maeland"/>
        <s v="Rasmus Andersen"/>
        <s v="Mikkel Bah"/>
        <s v="Kasper Cornelius"/>
        <s v="Jannik Olsen"/>
        <s v="Christian Wass"/>
        <s v="Simon Poulsen"/>
        <s v="Andreas Vestergaard"/>
        <s v="Joakim Skov"/>
        <s v="Rasmus Laursen"/>
        <s v="Mikkel Hansen"/>
        <s v="Kasper Hojbjerg"/>
        <s v="Christian Skov"/>
        <s v="Pierre-Emile Laursen"/>
        <s v="Simon Hansen"/>
        <s v="Andreas Hojbjerg"/>
        <s v="Joakim Christensen"/>
        <s v="Rasmus Wind"/>
        <s v="Dusan Mitrovic"/>
        <s v="Aleksandar Savic"/>
        <s v="Filip Milinkovic-Savic"/>
        <s v="Dusan Gudelj"/>
        <s v="Aleksandar Kostic"/>
        <s v="Filip Pavlovic"/>
        <s v="Sergej Milenkovic"/>
        <s v="Nemanja Lazovic"/>
        <s v="Dusan Zivkovic"/>
        <s v="Lazar Ilic"/>
        <s v="Strahinja Ristic"/>
        <s v="Andrija Gudelj"/>
        <s v="Dusan Radonjic"/>
        <s v="Aleksandar Lukic"/>
        <s v="Filip Maksimovic"/>
        <s v="Sergej Jovic"/>
        <s v="Nemanja Jevtovic"/>
        <s v="Dusan Terzic"/>
        <s v="Lazar Grujic"/>
        <s v="Strahinja Mitrovic"/>
        <s v="Dusan Jevtovic"/>
        <s v="Aleksandar Terzic"/>
        <s v="Filip Grujic"/>
        <s v="Sergej Mitrovic"/>
        <s v="Nemanja Savic"/>
        <s v="Dusan Milinkovic-Savic"/>
        <s v="David Sabitzer"/>
        <s v="Marcel Lainer"/>
        <s v="Marko Baumgartlinger"/>
        <s v="David Laimer"/>
        <s v="Marcel Kalajdzic"/>
        <s v="Marko Gregoritsch"/>
        <s v="Konrad Posch"/>
        <s v="Stefan Hinteregger"/>
        <s v="Maximilian Seiwald"/>
        <s v="Florian Waldschmidt"/>
        <s v="Xaver Kofler"/>
        <s v="Philipp Friedl"/>
        <s v="David Ulmer"/>
        <s v="Marcel Dembir"/>
        <s v="Marko Borrmann"/>
        <s v="Konrad Bardi"/>
        <s v="Stefan Muhl"/>
        <s v="Maximilian Bavoli"/>
        <s v="Florian Kick"/>
        <s v="Xaver Sabitzer"/>
        <s v="David Muhl"/>
        <s v="Marcel Bavoli"/>
        <s v="Marko Kick"/>
        <s v="Konrad Sabitzer"/>
        <s v="Stefan Lainer"/>
        <s v="Maximilian Baumgartlinger"/>
        <s v="Robert Zielinski"/>
        <s v="Piotr Glik"/>
        <s v="Jan Milik"/>
        <s v="Robert Krychowiak"/>
        <s v="Piotr Szymanski"/>
        <s v="Jan Bednarek"/>
        <s v="Arkadiusz Dawidowicz"/>
        <s v="Grzegorz Piatek"/>
        <s v="Krzysztof Grosicki"/>
        <s v="Mateusz Frankowski"/>
        <s v="Jakub Helik"/>
        <s v="Kamil Jozwiak"/>
        <s v="Robert Swierczok"/>
        <s v="Piotr Cash"/>
        <s v="Jan Rybus"/>
        <s v="Arkadiusz Puchacz"/>
        <s v="Grzegorz Skoras"/>
        <s v="Krzysztof UrbaÅ„ski"/>
        <s v="Mateusz Kozlowski"/>
        <s v="Jakub Zielinski"/>
        <s v="Robert Skoras"/>
        <s v="Piotr UrbaÅ„ski"/>
        <s v="Jan Kozlowski"/>
        <s v="Arkadiusz Zielinski"/>
        <s v="Grzegorz Glik"/>
        <s v="Krzysztof Milik"/>
        <s v="Dejan Isak"/>
        <s v="Alexander Lindelof"/>
        <s v="Emil Olsson"/>
        <s v="Dejan Augustinsson"/>
        <s v="Alexander Ekdal"/>
        <s v="Emil Berg"/>
        <s v="Viktor Krafth"/>
        <s v="Robin BjÃ¶rkman"/>
        <s v="Ludwig Elanga"/>
        <s v="Mattias Karlsson"/>
        <s v="Karl Kristoffersen"/>
        <s v="Filip Daka"/>
        <s v="Dejan Gustafson"/>
        <s v="Alexander Ndicka"/>
        <s v="Emil Garcia"/>
        <s v="Viktor Holm"/>
        <s v="Robin Wahlqvist"/>
        <s v="Ludwig Hiljemark"/>
        <s v="Mattias Ljungberg"/>
        <s v="Karl Isak"/>
        <s v="Dejan Wahlqvist"/>
        <s v="Alexander Hiljemark"/>
        <s v="Emil Ljungberg"/>
        <s v="Viktor Isak"/>
        <s v="Robin Lindelof"/>
        <s v="Ludwig Olsson"/>
        <s v="Hakan Under"/>
        <s v="Cengiz Soyuncu"/>
        <s v="Merih Turan"/>
        <s v="Hakan Yilmaz"/>
        <s v="Cengiz Kahveci"/>
        <s v="Merih Kokcu"/>
        <s v="Caglar Guler"/>
        <s v="Burak Tufan"/>
        <s v="Enes Celik"/>
        <s v="Yusuf Kilicsoy"/>
        <s v="Irfan Enes"/>
        <s v="Orkun Bayindir"/>
        <s v="Hakan Ucar"/>
        <s v="Cengiz Muldur"/>
        <s v="Merih Yildiz"/>
        <s v="Caglar Abdul"/>
        <s v="Burak Cengiz"/>
        <s v="Enes Gonul"/>
        <s v="Yusuf Unal"/>
        <s v="Irfan Under"/>
        <s v="Hakan Cengiz"/>
        <s v="Cengiz Gonul"/>
        <s v="Merih Unal"/>
        <s v="Caglar Under"/>
        <s v="Burak Soyuncu"/>
        <s v="Enes Turan"/>
        <s v="Andriy Zinchenko"/>
        <s v="Oleksandr Tsygankov"/>
        <s v="Mykhailo Sudakov"/>
        <s v="Andriy Dovbyk"/>
        <s v="Oleksandr Shaparenko"/>
        <s v="Mykhailo Zabarnyi"/>
        <s v="Viktor Karavaev"/>
        <s v="Artem Lunin"/>
        <s v="Ruslan Makarenko"/>
        <s v="Yevhen Yaremchuk"/>
        <s v="Dmytro Kovalenko"/>
        <s v="Oleksiy Sobol"/>
        <s v="Andriy Bushchan"/>
        <s v="Oleksandr Sydorchuk"/>
        <s v="Mykhailo Besedin"/>
        <s v="Viktor Stepanenko"/>
        <s v="Artem Bolbat"/>
        <s v="Ruslan Bondarenko"/>
        <s v="Yevhen Kryvtsov"/>
        <s v="Dmytro Zinchenko"/>
        <s v="Andriy Bolbat"/>
        <s v="Oleksandr Bondarenko"/>
        <s v="Mykhailo Kryvtsov"/>
        <s v="Viktor Zinchenko"/>
        <s v="Artem Tsygankov"/>
        <s v="Ruslan Sudakov"/>
        <s v="Andrew McTominay"/>
        <s v="Scott McGregor"/>
        <s v="John Gilmour"/>
        <s v="Andrew Adams"/>
        <s v="Scott Patterson"/>
        <s v="John Hanley"/>
        <s v="Stuart Hendry"/>
        <s v="Graeme Doak"/>
        <s v="Liam Turnbull"/>
        <s v="Ryan Forrest"/>
        <s v="Callum Christie"/>
        <s v="Kieran Dykes"/>
        <s v="Andrew Ferguson"/>
        <s v="Scott Lewis"/>
        <s v="John Armstrong"/>
        <s v="Stuart Shankland"/>
        <s v="Graeme Jack"/>
        <s v="Liam Gallagher"/>
        <s v="Ryan Clark"/>
        <s v="Callum McTominay"/>
        <s v="Andrew Jack"/>
        <s v="Scott Gallagher"/>
        <s v="John Clark"/>
        <s v="Stuart McTominay"/>
        <s v="Graeme McGregor"/>
        <s v="Liam Gilmour"/>
        <s v="Neymar Junior"/>
        <s v="Vinicius Martins"/>
        <s v="Rodrygo Paqueta"/>
        <s v="Neymar Mendes"/>
        <s v="Vinicius Guimaraes"/>
        <s v="Rodrygo Fabinho"/>
        <s v="Gabriel Alisson"/>
        <s v="Casemiro Alexandre"/>
        <s v="Marquinhos Santos"/>
        <s v="Alisson Oliveira"/>
        <s v="Richarlison Ferreira"/>
        <s v="Bruno Lima"/>
        <s v="Neymar Pereira"/>
        <s v="Vinicius Moreira"/>
        <s v="Rodrygo Costa"/>
        <s v="Gabriel Souza"/>
        <s v="Casemiro Carvalho"/>
        <s v="Marquinhos Nunes"/>
        <s v="Alisson Reis"/>
        <s v="Richarlison Junior"/>
        <s v="Neymar Carvalho"/>
        <s v="Vinicius Nunes"/>
        <s v="Rodrygo Reis"/>
        <s v="Gabriel Junior"/>
        <s v="Casemiro Martins"/>
        <s v="Marquinhos Paqueta"/>
        <s v="Lionel Alvarez"/>
        <s v="Julian De Paul"/>
        <s v="Emiliano Di Maria"/>
        <s v="Lionel Martinez"/>
        <s v="Julian Paredes"/>
        <s v="Emiliano Mac Allister"/>
        <s v="Rodrigo Lo Celso"/>
        <s v="Lautaro Tagliafico"/>
        <s v="Angel Gonzalez"/>
        <s v="Leandro Pezzella"/>
        <s v="Nahuel Correa"/>
        <s v="Alexis Almada"/>
        <s v="Lionel Montiel"/>
        <s v="Julian Dybala"/>
        <s v="Emiliano Acuna"/>
        <s v="Rodrigo Fernandez"/>
        <s v="Lautaro Sosa"/>
        <s v="Angel Garay"/>
        <s v="Leandro Balerdi"/>
        <s v="Nahuel Alvarez"/>
        <s v="Lionel Sosa"/>
        <s v="Julian Garay"/>
        <s v="Emiliano Balerdi"/>
        <s v="Rodrigo Alvarez"/>
        <s v="Lautaro De Paul"/>
        <s v="Angel Di Maria"/>
        <s v="Luis Rodriguez"/>
        <s v="James Mina"/>
        <s v="Duvan Cuadrado"/>
        <s v="Luis Sanchez"/>
        <s v="James Ospina"/>
        <s v="Duvan Lerma"/>
        <s v="Yerry Barrios"/>
        <s v="Davinson Borja"/>
        <s v="Juan Quintero"/>
        <s v="Radamel Cuesta"/>
        <s v="Jefferson Chara"/>
        <s v="David Lucumi"/>
        <s v="Luis Sinisterra"/>
        <s v="James Morelos"/>
        <s v="Duvan Tesillo"/>
        <s v="Yerry Cantillo"/>
        <s v="Davinson Villa"/>
        <s v="Juan Munoz"/>
        <s v="Radamel Rios"/>
        <s v="Jefferson Rodriguez"/>
        <s v="Luis Villa"/>
        <s v="James Munoz"/>
        <s v="Duvan Rios"/>
        <s v="Yerry Rodriguez"/>
        <s v="Davinson Mina"/>
        <s v="Juan Cuadrado"/>
        <s v="Alexis Vidal"/>
        <s v="Arturo Brereton"/>
        <s v="Gary Isla"/>
        <s v="Alexis Pulgar"/>
        <s v="Arturo Aranguiz"/>
        <s v="Gary Diaz"/>
        <s v="Ben Sierralta"/>
        <s v="Erick Mena"/>
        <s v="Mauricio Montes"/>
        <s v="Jean Zavala"/>
        <s v="Paulo Albornoz"/>
        <s v="Claudio Pavez"/>
        <s v="Alexis Lasarte"/>
        <s v="Arturo Fuentes"/>
        <s v="Gary Villanueva"/>
        <s v="Ben Castillo"/>
        <s v="Erick Valdivia"/>
        <s v="Mauricio Riquelme"/>
        <s v="Jean Delgado"/>
        <s v="Paulo Vidal"/>
        <s v="Alexis Valdivia"/>
        <s v="Arturo Riquelme"/>
        <s v="Gary Delgado"/>
        <s v="Ben Vidal"/>
        <s v="Erick Brereton"/>
        <s v="Mauricio Isla"/>
        <s v="Luis Cavani"/>
        <s v="Edinson Gimenez"/>
        <s v="Federico Bentancur"/>
        <s v="Luis Araujo"/>
        <s v="Edinson Nandez"/>
        <s v="Federico Coates"/>
        <s v="Jose Torreira"/>
        <s v="Ronald De Arrascaeta"/>
        <s v="Sebastian Nunez"/>
        <s v="Rodrigo Olivera"/>
        <s v="Diego Vina"/>
        <s v="Nahitan Canobbio"/>
        <s v="Luis Pellistri"/>
        <s v="Edinson Ugarte"/>
        <s v="Federico Caceres"/>
        <s v="Jose Rodriguez"/>
        <s v="Ronald Varela"/>
        <s v="Sebastian Torres"/>
        <s v="Rodrigo Trezeguet"/>
        <s v="Diego Cavani"/>
        <s v="Luis Varela"/>
        <s v="Edinson Torres"/>
        <s v="Federico Trezeguet"/>
        <s v="Jose Cavani"/>
        <s v="Ronald Gimenez"/>
        <s v="Sebastian Bentancur"/>
        <s v="Enner Caicedo"/>
        <s v="Moises Mena"/>
        <s v="Pervis Preciado"/>
        <s v="Enner Hincapie"/>
        <s v="Moises Torres"/>
        <s v="Pervis Gruezo"/>
        <s v="Angel Plata"/>
        <s v="Gonzalo Ramirez"/>
        <s v="Sebastian Angulo"/>
        <s v="Diego Pacho"/>
        <s v="Felix Rodriguez"/>
        <s v="Jackson Canga"/>
        <s v="Enner Ibarra"/>
        <s v="Moises Minda"/>
        <s v="Pervis Palacios"/>
        <s v="Angel Intriago"/>
        <s v="Gonzalo Zapata"/>
        <s v="Sebastian Pellerano"/>
        <s v="Diego Molina"/>
        <s v="Felix Caicedo"/>
        <s v="Enner Zapata"/>
        <s v="Moises Pellerano"/>
        <s v="Pervis Molina"/>
        <s v="Angel Caicedo"/>
        <s v="Gonzalo Mena"/>
        <s v="Sebastian Preciado"/>
        <s v="Paolo Lapadula"/>
        <s v="Gianluca Advincula"/>
        <s v="Pedro Cueva"/>
        <s v="Paolo Carrillo"/>
        <s v="Gianluca Tapia"/>
        <s v="Pedro Callens"/>
        <s v="Luis Abram"/>
        <s v="AndrÃ© Yotun"/>
        <s v="Christian Valera"/>
        <s v="Renato Traverso"/>
        <s v="Sergio Lora"/>
        <s v="Alexander Hohberg"/>
        <s v="Paolo Flores"/>
        <s v="Gianluca PeÃ±a"/>
        <s v="Pedro Garcia"/>
        <s v="Luis Cartagena"/>
        <s v="AndrÃ© Gonzalez"/>
        <s v="Christian Urruti"/>
        <s v="Renato Lliuya"/>
        <s v="Sergio Lapadula"/>
        <s v="Paolo Gonzalez"/>
        <s v="Gianluca Urruti"/>
        <s v="Pedro Lliuya"/>
        <s v="Luis Lapadula"/>
        <s v="AndrÃ© Advincula"/>
        <s v="Christian Cueva"/>
        <s v="Christian McKennie"/>
        <s v="Weston Adams"/>
        <s v="Giovanni Weah"/>
        <s v="Christian Robinson"/>
        <s v="Weston Dest"/>
        <s v="Giovanni Musah"/>
        <s v="Tyler Balogan"/>
        <s v="Antonee Carter-Vickers"/>
        <s v="Timothy Zimmerman"/>
        <s v="Sergino Busio"/>
        <s v="Brenden Pepi"/>
        <s v="Yunus Robinson"/>
        <s v="Christian Sargent"/>
        <s v="Weston Acosta"/>
        <s v="Giovanni Tillman"/>
        <s v="Tyler Morris"/>
        <s v="Antonee Horvath"/>
        <s v="Timothy Yedlin"/>
        <s v="Sergino Hoppe"/>
        <s v="Brenden McKennie"/>
        <s v="Christian Horvath"/>
        <s v="Weston Yedlin"/>
        <s v="Giovanni Hoppe"/>
        <s v="Tyler McKennie"/>
        <s v="Antonee Adams"/>
        <s v="Timothy Weah"/>
        <s v="Santiago Lozano"/>
        <s v="Hirving Alvarez"/>
        <s v="Raul Lainez"/>
        <s v="Santiago Corona"/>
        <s v="Hirving Ochoa"/>
        <s v="Raul Herrera"/>
        <s v="Edson Layun"/>
        <s v="Jesus Gutierrez"/>
        <s v="Diego Vega"/>
        <s v="Guillermo Almada"/>
        <s v="Jorge Cordova"/>
        <s v="Hector Vasquez"/>
        <s v="Santiago Araujo"/>
        <s v="Hirving Pineda"/>
        <s v="Raul Antuna"/>
        <s v="Edson Martinez"/>
        <s v="Jesus Reyes"/>
        <s v="Diego Romo"/>
        <s v="Guillermo Torres"/>
        <s v="Jorge Lozano"/>
        <s v="Santiago Reyes"/>
        <s v="Hirving Romo"/>
        <s v="Raul Torres"/>
        <s v="Edson Lozano"/>
        <s v="Jesus Alvarez"/>
        <s v="Diego Lainez"/>
        <s v="Alphonso David"/>
        <s v="Jonathan Eustaquio"/>
        <s v="Cyle Buchanan"/>
        <s v="Alphonso Johnston"/>
        <s v="Jonathan Adekugbe"/>
        <s v="Cyle Borjan"/>
        <s v="Stephen Miller"/>
        <s v="Alistair Fraser"/>
        <s v="Tajon Utoikamanu"/>
        <s v="Sam Hoilett"/>
        <s v="Liam Cornelius"/>
        <s v="Richie Bomba"/>
        <s v="Alphonso Wotherspoon"/>
        <s v="Jonathan Cavallini"/>
        <s v="Cyle Waterman"/>
        <s v="Stephen Kennedy"/>
        <s v="Alistair Piette"/>
        <s v="Tajon Zator"/>
        <s v="Sam James"/>
        <s v="Liam David"/>
        <s v="Alphonso Piette"/>
        <s v="Jonathan Zator"/>
        <s v="Cyle James"/>
        <s v="Stephen David"/>
        <s v="Alistair Eustaquio"/>
        <s v="Tajon Buchanan"/>
        <s v="Keylor Campbell"/>
        <s v="Joel Borges"/>
        <s v="Bryan Duarte"/>
        <s v="Keylor Calvo"/>
        <s v="Joel Oviedo"/>
        <s v="Bryan Matarrita"/>
        <s v="Celso Tejeda"/>
        <s v="Francisco Wallace"/>
        <s v="Randal Brenes"/>
        <s v="Patrick Alvarado"/>
        <s v="Oscar Chacon"/>
        <s v="Ronald Haxiel"/>
        <s v="Keylor Watson"/>
        <s v="Joel Soto"/>
        <s v="Bryan Leiton"/>
        <s v="Celso Zuniga"/>
        <s v="Francisco Aguilar"/>
        <s v="Randal Salas"/>
        <s v="Patrick Vargas"/>
        <s v="Oscar Campbell"/>
        <s v="Keylor Aguilar"/>
        <s v="Joel Salas"/>
        <s v="Bryan Vargas"/>
        <s v="Celso Campbell"/>
        <s v="Francisco Borges"/>
        <s v="Randal Duarte"/>
        <s v="Leon Antonio"/>
        <s v="Michail Gray"/>
        <s v="Bobby Hector"/>
        <s v="Leon Lowe"/>
        <s v="Michail Pinnock"/>
        <s v="Bobby Lawrence"/>
        <s v="Andre Johnson"/>
        <s v="Damion Marshall"/>
        <s v="Kasey Dickinson"/>
        <s v="Adrian Simpson"/>
        <s v="Shamar Gordon"/>
        <s v="Alvas Holness"/>
        <s v="Leon Grant"/>
        <s v="Michail McCarey"/>
        <s v="Bobby Lambert"/>
        <s v="Andre Ricketts"/>
        <s v="Damion Bishop"/>
        <s v="Kasey Williams"/>
        <s v="Adrian Rodrigues"/>
        <s v="Shamar Antonio"/>
        <s v="Leon Bishop"/>
        <s v="Michail Williams"/>
        <s v="Bobby Rodrigues"/>
        <s v="Andre Antonio"/>
        <s v="Damion Gray"/>
        <s v="Kasey Hector"/>
        <s v="Anibal Rodriguez"/>
        <s v="Jose Davis"/>
        <s v="Michael Cooper"/>
        <s v="Anibal Barcenas"/>
        <s v="Jose Omar"/>
        <s v="Michael Escobar"/>
        <s v="Eric Aguilar"/>
        <s v="Abdiel Martinez"/>
        <s v="Armando Cummings"/>
        <s v="Harold Valenzuela"/>
        <s v="Cesar Rojas"/>
        <s v="Yoel Rodriguez"/>
        <s v="Anibal Perez"/>
        <s v="Jose Gomez"/>
        <s v="Michael Gonzalez"/>
        <s v="Eric Ortiz"/>
        <s v="Abdiel Sanchez"/>
        <s v="Armando Torres"/>
        <s v="Harold Brown"/>
        <s v="Cesar Rodriguez"/>
        <s v="Anibal Sanchez"/>
        <s v="Jose Torres"/>
        <s v="Michael Brown"/>
        <s v="Eric Rodriguez"/>
        <s v="Abdiel Davis"/>
        <s v="Armando Cooper"/>
        <s v="Daichi Kubo"/>
        <s v="Takefusa Endo"/>
        <s v="Kaoru Kamada"/>
        <s v="Daichi Doan"/>
        <s v="Takefusa Tanaka"/>
        <s v="Kaoru Yoshida"/>
        <s v="Wataru Itakura"/>
        <s v="Ritsu Ito"/>
        <s v="Junya Furuhashi"/>
        <s v="Ao Mori"/>
        <s v="Ayase Suzuki"/>
        <s v="Hiroki Ogawa"/>
        <s v="Daichi Asano"/>
        <s v="Takefusa Hatate"/>
        <s v="Kaoru Machida"/>
        <s v="Wataru Ueda"/>
        <s v="Ritsu Hashioka"/>
        <s v="Junya Nakano"/>
        <s v="Ao Shiotani"/>
        <s v="Ayase Kubo"/>
        <s v="Daichi Hashioka"/>
        <s v="Takefusa Nakano"/>
        <s v="Kaoru Shiotani"/>
        <s v="Wataru Kubo"/>
        <s v="Ritsu Endo"/>
        <s v="Junya Kamada"/>
        <s v="Son Hwang"/>
        <s v="Hee-chan Hwang"/>
        <s v="Min-jae Son"/>
        <s v="Son Lee"/>
        <s v="Min-jae Kim"/>
        <s v="Jae-sung Park"/>
        <s v="In-beom Jung"/>
        <s v="Hwang Oh"/>
        <s v="Woo-young Na"/>
        <s v="Young-woo Jeong"/>
        <s v="Seung-gyu Lee"/>
        <s v="Son Hong"/>
        <s v="Hee-chan Kwon"/>
        <s v="Min-jae Song"/>
        <s v="Jae-sung Yang"/>
        <s v="In-beom Seol"/>
        <s v="Hwang Choi"/>
        <s v="Woo-young Ji"/>
        <s v="Young-woo Hwang"/>
        <s v="Son Seol"/>
        <s v="Hee-chan Choi"/>
        <s v="Min-jae Ji"/>
        <s v="Jae-sung Hwang"/>
        <s v="In-beom Hwang"/>
        <s v="Hwang Son"/>
        <s v="Mehdi Azmoun"/>
        <s v="Sardar Ghoddos"/>
        <s v="Alireza Hosseini"/>
        <s v="Mehdi Hajsafi"/>
        <s v="Sardar Ansarifard"/>
        <s v="Alireza Rezaeian"/>
        <s v="Saman Torabi"/>
        <s v="Hidajat Noorollahi"/>
        <s v="Ehsan Gholizadeh"/>
        <s v="Karim Dejagah"/>
        <s v="Morteza Karimi"/>
        <s v="Ramin Moharrami"/>
        <s v="Mehdi Arefi"/>
        <s v="Sardar Heydari"/>
        <s v="Alireza Shojaei"/>
        <s v="Saman Abdollahzadeh"/>
        <s v="Hidajat Hazbavi"/>
        <s v="Ehsan Moradi"/>
        <s v="Karim Nourollahi"/>
        <s v="Morteza Azmoun"/>
        <s v="Mehdi Hazbavi"/>
        <s v="Sardar Moradi"/>
        <s v="Alireza Nourollahi"/>
        <s v="Saman Azmoun"/>
        <s v="Hidajat Ghoddos"/>
        <s v="Ehsan Hosseini"/>
        <s v="Salem Al-Buraikan"/>
        <s v="Firas Al-Shahrani"/>
        <s v="Saleh Al-Otaibi"/>
        <s v="Salem Al-Faraj"/>
        <s v="Firas Al-Amri"/>
        <s v="Saleh Al-Ghamdi"/>
        <s v="Yasser Al-Owais"/>
        <s v="Mohammed Al-Breik"/>
        <s v="Abdulrahman Al-Hamdan"/>
        <s v="Hassan Al-Zahrani"/>
        <s v="Ali Al-Ghannam"/>
        <s v="Sultan Al-Mousa"/>
        <s v="Salem Al-Tambakti"/>
        <s v="Firas Al-Yami"/>
        <s v="Saleh Al-Abdulkarim"/>
        <s v="Yasser Al-Harbi"/>
        <s v="Mohammed Al-Rubaie"/>
        <s v="Abdulrahman Al-Salem"/>
        <s v="Hassan Al-Qahtani"/>
        <s v="Ali Al-Buraikan"/>
        <s v="Salem Al-Rubaie"/>
        <s v="Firas Al-Salem"/>
        <s v="Saleh Al-Qahtani"/>
        <s v="Yasser Al-Buraikan"/>
        <s v="Mohammed Al-Shahrani"/>
        <s v="Abdulrahman Al-Otaibi"/>
        <s v="Mathew Mooy"/>
        <s v="Aaron Souttar"/>
        <s v="Jackson Duke"/>
        <s v="Mathew Behich"/>
        <s v="Aaron Goodwin"/>
        <s v="Jackson Baccus"/>
        <s v="Harry Leckie"/>
        <s v="Ajdin Rogic"/>
        <s v="Keanu McGree"/>
        <s v="Awer Tilio"/>
        <s v="Craig Borges"/>
        <s v="Mat Cummins"/>
        <s v="Mathew Boyle"/>
        <s v="Aaron Metcalfe"/>
        <s v="Jackson Kusini"/>
        <s v="Harry King"/>
        <s v="Ajdin Jones"/>
        <s v="Keanu Wright"/>
        <s v="Awer Vukovic"/>
        <s v="Craig Mooy"/>
        <s v="Mathew Jones"/>
        <s v="Aaron Wright"/>
        <s v="Jackson Vukovic"/>
        <s v="Harry Mooy"/>
        <s v="Ajdin Souttar"/>
        <s v="Keanu Duke"/>
        <s v="Akram Ali"/>
        <s v="Almoez Boudiaf"/>
        <s v="Hassan Abdulla"/>
        <s v="Akram Hatem"/>
        <s v="Almoez Muntari"/>
        <s v="Hassan Pedro"/>
        <s v="Boualem Hasan"/>
        <s v="Karim Barsham"/>
        <s v="Abdelaziz Ismaeel"/>
        <s v="Ahmed Al-Dosari"/>
        <s v="Ali Abdelaziz"/>
        <s v="Mohammed Al-Hammadi"/>
        <s v="Akram Mesa"/>
        <s v="Almoez Al-Attiyah"/>
        <s v="Hassan Al-Nobi"/>
        <s v="Boualem Moez"/>
        <s v="Karim Al-Ahmad"/>
        <s v="Abdelaziz Al-Mohannadi"/>
        <s v="Ahmed Mahmoud"/>
        <s v="Ali Ali"/>
        <s v="Akram Al-Ahmad"/>
        <s v="Almoez Al-Mohannadi"/>
        <s v="Hassan Mahmoud"/>
        <s v="Boualem Ali"/>
        <s v="Karim Boudiaf"/>
        <s v="Abdelaziz Abdulla"/>
        <s v="Eldor Rashidov"/>
        <s v="Sardor Kobilov"/>
        <s v="Otabek Nasrullaev"/>
        <s v="Eldor Hamrobekov"/>
        <s v="Sardor Zakirov"/>
        <s v="Otabek Yoldoshev"/>
        <s v="Jaloliddin Tursunov"/>
        <s v="Dostonbek Abdurakhmanov"/>
        <s v="Husniddin Umarov"/>
        <s v="Azizbek Yusupov"/>
        <s v="Bobir Eshmurodov"/>
        <s v="Jasurbek Alijanov"/>
        <s v="Eldor Miralimov"/>
        <s v="Sardor Holmatov"/>
        <s v="Otabek Karimov"/>
        <s v="Jaloliddin Sobirov"/>
        <s v="Dostonbek Kenjayev"/>
        <s v="Husniddin Nematov"/>
        <s v="Azizbek Sattorov"/>
        <s v="Bobir Rashidov"/>
        <s v="Eldor Kenjayev"/>
        <s v="Sardor Nematov"/>
        <s v="Otabek Sattorov"/>
        <s v="Jaloliddin Rashidov"/>
        <s v="Dostonbek Kobilov"/>
        <s v="Husniddin Nasrullaev"/>
        <s v="Mohannad Hussein"/>
        <s v="Aymen Adnan"/>
        <s v="Ibrahim Mhawi"/>
        <s v="Mohannad Al-Amiri"/>
        <s v="Aymen Attwan"/>
        <s v="Ibrahim Daoud"/>
        <s v="Ali Mohanad"/>
        <s v="Amir Younis"/>
        <s v="Safaa Abbas"/>
        <s v="Hussein Ibrahim"/>
        <s v="Ahmed Moutan"/>
        <s v="Mustafa Natiq"/>
        <s v="Mohannad Al-Saadi"/>
        <s v="Aymen Kasid"/>
        <s v="Ibrahim Taher"/>
        <s v="Ali Al-Timimi"/>
        <s v="Amir Majeed"/>
        <s v="Safaa Al-Khafaji"/>
        <s v="Hussein Sadiq"/>
        <s v="Ahmed Hussein"/>
        <s v="Mohannad Majeed"/>
        <s v="Aymen Al-Khafaji"/>
        <s v="Ibrahim Sadiq"/>
        <s v="Ali Hussein"/>
        <s v="Amir Adnan"/>
        <s v="Safaa Mhawi"/>
        <s v="Sadio Koulibaly"/>
        <s v="Kalidou Mendy"/>
        <s v="Idrissa Sarr"/>
        <s v="Sadio Diatta"/>
        <s v="Idrissa N'Diaye"/>
        <s v="Edouard Cisse"/>
        <s v="Boulaye Niang"/>
        <s v="Pape Gomis"/>
        <s v="Ferland Sow"/>
        <s v="Ismaila Ba"/>
        <s v="Moussa Fall"/>
        <s v="Sadio Sabaly"/>
        <s v="Kalidou Diallo"/>
        <s v="Idrissa Dia"/>
        <s v="Edouard Ndiaye"/>
        <s v="Boulaye Diouf"/>
        <s v="Pape Faye"/>
        <s v="Ferland Seck"/>
        <s v="Ismaila Koulibaly"/>
        <s v="Sadio Diouf"/>
        <s v="Kalidou Faye"/>
        <s v="Idrissa Seck"/>
        <s v="Edouard Koulibaly"/>
        <s v="Boulaye Mendy"/>
        <s v="Pape Sarr"/>
        <s v="Achraf Saiss"/>
        <s v="Romain Amrabat"/>
        <s v="Nayef Ziyech"/>
        <s v="Achraf Bounou"/>
        <s v="Romain Mazraoui"/>
        <s v="Nayef Boufal"/>
        <s v="Sofyan Hakimi"/>
        <s v="Yassine Dari"/>
        <s v="Hakim Ezzalzouli"/>
        <s v="Noussair El Khannouss"/>
        <s v="Selim Benoun"/>
        <s v="Azzedine Riad"/>
        <s v="Achraf Amellah"/>
        <s v="Romain Aboukhlal"/>
        <s v="Nayef Saibari"/>
        <s v="Sofyan Chair"/>
        <s v="Yassine El Yamiq"/>
        <s v="Hakim Aguerd"/>
        <s v="Noussair Chibi"/>
        <s v="Selim Saiss"/>
        <s v="Achraf El Yamiq"/>
        <s v="Romain Aguerd"/>
        <s v="Nayef Chibi"/>
        <s v="Sofyan Saiss"/>
        <s v="Yassine Amrabat"/>
        <s v="Hakim Ziyech"/>
        <s v="Victor Chukwueze"/>
        <s v="Samuel Iwobi"/>
        <s v="Wilfred Okafor"/>
        <s v="Victor Aribo"/>
        <s v="Samuel Simon"/>
        <s v="Wilfred Moffi"/>
        <s v="Alex Ekong"/>
        <s v="Joe Aina"/>
        <s v="Calvin Sanusi"/>
        <s v="Moses Nwabili"/>
        <s v="Ademola Dessers"/>
        <s v="Terem Bassey"/>
        <s v="Victor Ola-Aina"/>
        <s v="Samuel Uzoho"/>
        <s v="Wilfred Iheanacho"/>
        <s v="Alex Awoniyi"/>
        <s v="Joe Ajayi"/>
        <s v="Calvin Ejuke"/>
        <s v="Moses Agbadou"/>
        <s v="Ademola Chukwueze"/>
        <s v="Victor Ajayi"/>
        <s v="Samuel Ejuke"/>
        <s v="Wilfred Agbadou"/>
        <s v="Alex Chukwueze"/>
        <s v="Joe Iwobi"/>
        <s v="Calvin Okafor"/>
        <s v="Mohammed Partey"/>
        <s v="Thomas Ayew"/>
        <s v="Jordan Williams"/>
        <s v="Mohammed Sulemana"/>
        <s v="Thomas Djiku"/>
        <s v="Jordan Baba"/>
        <s v="Andre Kudus"/>
        <s v="Kamaldeen Barnieh"/>
        <s v="Inaki Seidu"/>
        <s v="Alexander Abubakari"/>
        <s v="Daniel Lens"/>
        <s v="Osman Mensah"/>
        <s v="Mohammed Otoo"/>
        <s v="Thomas Rahman"/>
        <s v="Jordan Kasim"/>
        <s v="Andre Osabutey"/>
        <s v="Kamaldeen Attiogbe"/>
        <s v="Inaki Asante"/>
        <s v="Alexander Issahaku"/>
        <s v="Daniel Partey"/>
        <s v="Mohammed Attiogbe"/>
        <s v="Thomas Asante"/>
        <s v="Jordan Issahaku"/>
        <s v="Andre Partey"/>
        <s v="Kamaldeen Ayew"/>
        <s v="Inaki Williams"/>
        <s v="Samuel Choupo-Moting"/>
        <s v="Eric Aboubakar"/>
        <s v="Andre Anguissa"/>
        <s v="Samuel Toko-Ekambi"/>
        <s v="Eric Zambo"/>
        <s v="Andre Nkoulou"/>
        <s v="Vincent Castelleto"/>
        <s v="Karl Mbeumo"/>
        <s v="Nicolas Siani"/>
        <s v="Jean Ondoa"/>
        <s v="Moumi Hongla"/>
        <s v="Martin Njie"/>
        <s v="Samuel Moumi"/>
        <s v="Eric Ndip"/>
        <s v="Andre Kunde"/>
        <s v="Vincent Lea"/>
        <s v="Karl Olinga"/>
        <s v="Nicolas Mba"/>
        <s v="Jean Bassogog"/>
        <s v="Moumi Choupo-Moting"/>
        <s v="Samuel Olinga"/>
        <s v="Eric Mba"/>
        <s v="Andre Bassogog"/>
        <s v="Vincent Choupo-Moting"/>
        <s v="Karl Aboubakar"/>
        <s v="Nicolas Anguissa"/>
        <s v="Wahbi Msakni"/>
        <s v="Youssef Skhiri"/>
        <s v="Ali Talbi"/>
        <s v="Wahbi Bronn"/>
        <s v="Youssef Laidouni"/>
        <s v="Ali Dhaouadi"/>
        <s v="Ellyes Sliti"/>
        <s v="Nader Haddadi"/>
        <s v="Hannibal Mathlouthi"/>
        <s v="Aissa Bennacer"/>
        <s v="Dylan Hamdi"/>
        <s v="Montassar Sassi"/>
        <s v="Wahbi Dragger"/>
        <s v="Youssef Dahmen"/>
        <s v="Ali Melki"/>
        <s v="Ellyes Msaad"/>
        <s v="Nader Chalali"/>
        <s v="Hannibal Krid"/>
        <s v="Aissa Dhaou"/>
        <s v="Dylan Msakni"/>
        <s v="Wahbi Chalali"/>
        <s v="Youssef Krid"/>
        <s v="Ali Dhaou"/>
        <s v="Ellyes Msakni"/>
        <s v="Nader Skhiri"/>
        <s v="Hannibal Talbi"/>
        <s v="Riyad Bennacer"/>
        <s v="Ismael Brahimi"/>
        <s v="Sofiane Mandrea"/>
        <s v="Riyad Bensebaini"/>
        <s v="Ismael Benlamri"/>
        <s v="Sofiane Zerrouki"/>
        <s v="Yacine Aouar"/>
        <s v="Houssem Belkebla"/>
        <s v="Ramiz Slimani"/>
        <s v="Adam Toudic"/>
        <s v="Nabil Khezami"/>
        <s v="Islam Touzi"/>
        <s v="Riyad Benrahma"/>
        <s v="Ismael Brahim"/>
        <s v="Sofiane Bayo"/>
        <s v="Yacine Benkhemassa"/>
        <s v="Houssem Mokrani"/>
        <s v="Ramiz Boufantin"/>
        <s v="Adam Kara"/>
        <s v="Nabil Bennacer"/>
        <s v="Riyad Mokrani"/>
        <s v="Ismael Boufantin"/>
        <s v="Sofiane Kara"/>
        <s v="Yacine Bennacer"/>
        <s v="Houssem Brahimi"/>
        <s v="Ramiz Mandrea"/>
        <s v="Mohamed Marmoush"/>
        <s v="Omar Hegazi"/>
        <s v="Trezeguet Trezeguet"/>
        <s v="Mohamed Elneny"/>
        <s v="Omar Elsaid"/>
        <s v="Trezeguet Ashour"/>
        <s v="Ahmed Abdallah"/>
        <s v="Mostafa Attia"/>
        <s v="Mohamed Hassan"/>
        <s v="Mahmoud Soliman"/>
        <s v="Amr Afsha"/>
        <s v="Abdallah El-Shenawy"/>
        <s v="Mohamed Hamdi"/>
        <s v="Omar Koka"/>
        <s v="Trezeguet Said"/>
        <s v="Ahmed El-Sayed"/>
        <s v="Mostafa Gomaa"/>
        <s v="Mohamed Wahbi"/>
        <s v="Mahmoud Ibrahim"/>
        <s v="Amr Marmoush"/>
        <s v="Mohamed Gomaa"/>
        <s v="Omar Wahbi"/>
        <s v="Trezeguet Ibrahim"/>
        <s v="Ahmed Marmoush"/>
        <s v="Mostafa Hegazi"/>
        <s v="Mohamed Trezeguet"/>
        <s v="Percy Zwane"/>
        <s v="Themba Mokoena"/>
        <s v="Lyle Mvala"/>
        <s v="Percy Williams"/>
        <s v="Themba Sithole"/>
        <s v="Lyle Makgopa"/>
        <s v="Teboho Maela"/>
        <s v="Ronwen Dolly"/>
        <s v="Mothobi Mokoena"/>
        <s v="Sphephelo Moseamedi"/>
        <s v="Luther Maboe"/>
        <s v="Evidence Zungu"/>
        <s v="Percy Lorch"/>
        <s v="Themba Mdantsane"/>
        <s v="Lyle Mothiba"/>
        <s v="Teboho Billiat"/>
        <s v="Ronwen Mkhize"/>
        <s v="Mothobi Xoki"/>
        <s v="Sphephelo Mbatha"/>
        <s v="Luther Zwane"/>
        <s v="Percy Mkhize"/>
        <s v="Themba Xoki"/>
        <s v="Lyle Mbatha"/>
        <s v="Teboho Zwane"/>
        <s v="Ronwen Mokoena"/>
        <s v="Mothobi Mvala"/>
      </sharedItems>
    </cacheField>
    <cacheField name="age" numFmtId="0">
      <sharedItems containsSemiMixedTypes="0" containsString="0" containsNumber="1" containsInteger="1" minValue="17" maxValue="39"/>
    </cacheField>
    <cacheField name="nationality" numFmtId="0">
      <sharedItems count="48">
        <s v="French"/>
        <s v="German"/>
        <s v="Spanish"/>
        <s v="English"/>
        <s v="Italian"/>
        <s v="Dutch"/>
        <s v="Belgian"/>
        <s v="Portuguese"/>
        <s v="Croatian"/>
        <s v="Swiss"/>
        <s v="Danish"/>
        <s v="Serbian"/>
        <s v="Austrian"/>
        <s v="Polish"/>
        <s v="Swedish"/>
        <s v="Turkish"/>
        <s v="Ukrainian"/>
        <s v="Scottish"/>
        <s v="Brazilian"/>
        <s v="Argentine"/>
        <s v="Colombian"/>
        <s v="Chilean"/>
        <s v="Uruguayan"/>
        <s v="Ecuadorian"/>
        <s v="Peruvian"/>
        <s v="American"/>
        <s v="Mexican"/>
        <s v="Canadian"/>
        <s v="Costa Rican"/>
        <s v="Jamaican"/>
        <s v="Panamanian"/>
        <s v="Japanese"/>
        <s v="South Korean"/>
        <s v="Iranian"/>
        <s v="Saudi"/>
        <s v="Australian"/>
        <s v="Qatari"/>
        <s v="Uzbek"/>
        <s v="Iraqi"/>
        <s v="Senegalese"/>
        <s v="Moroccan"/>
        <s v="Nigerian"/>
        <s v="Ghanaian"/>
        <s v="Cameroonian"/>
        <s v="Tunisian"/>
        <s v="Algerian"/>
        <s v="Egyptian"/>
        <s v="South African"/>
      </sharedItems>
    </cacheField>
    <cacheField name="team" numFmtId="0">
      <sharedItems count="48">
        <s v="France"/>
        <s v="Germany"/>
        <s v="Spain"/>
        <s v="England"/>
        <s v="Italy"/>
        <s v="Netherlands"/>
        <s v="Belgium"/>
        <s v="Portugal"/>
        <s v="Croatia"/>
        <s v="Switzerland"/>
        <s v="Denmark"/>
        <s v="Serbia"/>
        <s v="Austria"/>
        <s v="Poland"/>
        <s v="Sweden"/>
        <s v="Turkey"/>
        <s v="Ukraine"/>
        <s v="Scotland"/>
        <s v="Brazil"/>
        <s v="Argentina"/>
        <s v="Colombia"/>
        <s v="Chile"/>
        <s v="Uruguay"/>
        <s v="Ecuador"/>
        <s v="Peru"/>
        <s v="United States"/>
        <s v="Mexico"/>
        <s v="Canada"/>
        <s v="Costa Rica"/>
        <s v="Jamaica"/>
        <s v="Panama"/>
        <s v="Japan"/>
        <s v="South Korea"/>
        <s v="Iran"/>
        <s v="Saudi Arabia"/>
        <s v="Australia"/>
        <s v="Qatar"/>
        <s v="Uzbekistan"/>
        <s v="Iraq"/>
        <s v="Senegal"/>
        <s v="Morocco"/>
        <s v="Nigeria"/>
        <s v="Ghana"/>
        <s v="Cameroon"/>
        <s v="Tunisia"/>
        <s v="Algeria"/>
        <s v="Egypt"/>
        <s v="South Africa"/>
      </sharedItems>
    </cacheField>
    <cacheField name="jersey_number" numFmtId="0">
      <sharedItems containsSemiMixedTypes="0" containsString="0" containsNumber="1" containsInteger="1" minValue="1" maxValue="26" count="26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</sharedItems>
    </cacheField>
    <cacheField name="position" numFmtId="0">
      <sharedItems count="4">
        <s v="Goalkeeper"/>
        <s v="Defender"/>
        <s v="Midfielder"/>
        <s v="Forward"/>
      </sharedItems>
    </cacheField>
    <cacheField name="height_cm" numFmtId="0">
      <sharedItems containsSemiMixedTypes="0" containsString="0" containsNumber="1" containsInteger="1" minValue="163" maxValue="200"/>
    </cacheField>
    <cacheField name="weight_kg" numFmtId="0">
      <sharedItems containsSemiMixedTypes="0" containsString="0" containsNumber="1" containsInteger="1" minValue="65" maxValue="87"/>
    </cacheField>
    <cacheField name="preferred_foot" numFmtId="0">
      <sharedItems count="2">
        <s v="Right"/>
        <s v="Lef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48">
  <r>
    <x v="0"/>
    <x v="0"/>
    <n v="24"/>
    <x v="0"/>
    <x v="0"/>
    <x v="0"/>
    <x v="0"/>
    <n v="191"/>
    <n v="81"/>
    <x v="0"/>
  </r>
  <r>
    <x v="1"/>
    <x v="1"/>
    <n v="29"/>
    <x v="0"/>
    <x v="0"/>
    <x v="1"/>
    <x v="0"/>
    <n v="190"/>
    <n v="84"/>
    <x v="0"/>
  </r>
  <r>
    <x v="2"/>
    <x v="2"/>
    <n v="24"/>
    <x v="0"/>
    <x v="0"/>
    <x v="2"/>
    <x v="0"/>
    <n v="191"/>
    <n v="77"/>
    <x v="0"/>
  </r>
  <r>
    <x v="3"/>
    <x v="3"/>
    <n v="27"/>
    <x v="0"/>
    <x v="0"/>
    <x v="3"/>
    <x v="1"/>
    <n v="183"/>
    <n v="80"/>
    <x v="0"/>
  </r>
  <r>
    <x v="4"/>
    <x v="4"/>
    <n v="24"/>
    <x v="0"/>
    <x v="0"/>
    <x v="4"/>
    <x v="1"/>
    <n v="188"/>
    <n v="79"/>
    <x v="0"/>
  </r>
  <r>
    <x v="5"/>
    <x v="5"/>
    <n v="25"/>
    <x v="0"/>
    <x v="0"/>
    <x v="5"/>
    <x v="1"/>
    <n v="185"/>
    <n v="74"/>
    <x v="1"/>
  </r>
  <r>
    <x v="6"/>
    <x v="6"/>
    <n v="25"/>
    <x v="0"/>
    <x v="0"/>
    <x v="6"/>
    <x v="1"/>
    <n v="184"/>
    <n v="76"/>
    <x v="0"/>
  </r>
  <r>
    <x v="7"/>
    <x v="7"/>
    <n v="22"/>
    <x v="0"/>
    <x v="0"/>
    <x v="7"/>
    <x v="1"/>
    <n v="176"/>
    <n v="76"/>
    <x v="0"/>
  </r>
  <r>
    <x v="8"/>
    <x v="8"/>
    <n v="29"/>
    <x v="0"/>
    <x v="0"/>
    <x v="8"/>
    <x v="1"/>
    <n v="188"/>
    <n v="81"/>
    <x v="0"/>
  </r>
  <r>
    <x v="9"/>
    <x v="9"/>
    <n v="23"/>
    <x v="0"/>
    <x v="0"/>
    <x v="9"/>
    <x v="1"/>
    <n v="183"/>
    <n v="81"/>
    <x v="0"/>
  </r>
  <r>
    <x v="10"/>
    <x v="10"/>
    <n v="26"/>
    <x v="0"/>
    <x v="0"/>
    <x v="10"/>
    <x v="1"/>
    <n v="189"/>
    <n v="80"/>
    <x v="1"/>
  </r>
  <r>
    <x v="11"/>
    <x v="11"/>
    <n v="24"/>
    <x v="0"/>
    <x v="0"/>
    <x v="11"/>
    <x v="1"/>
    <n v="185"/>
    <n v="73"/>
    <x v="1"/>
  </r>
  <r>
    <x v="12"/>
    <x v="12"/>
    <n v="27"/>
    <x v="0"/>
    <x v="0"/>
    <x v="12"/>
    <x v="2"/>
    <n v="173"/>
    <n v="68"/>
    <x v="1"/>
  </r>
  <r>
    <x v="13"/>
    <x v="13"/>
    <n v="28"/>
    <x v="0"/>
    <x v="0"/>
    <x v="13"/>
    <x v="2"/>
    <n v="184"/>
    <n v="78"/>
    <x v="0"/>
  </r>
  <r>
    <x v="14"/>
    <x v="14"/>
    <n v="22"/>
    <x v="0"/>
    <x v="0"/>
    <x v="14"/>
    <x v="2"/>
    <n v="177"/>
    <n v="76"/>
    <x v="0"/>
  </r>
  <r>
    <x v="15"/>
    <x v="15"/>
    <n v="27"/>
    <x v="0"/>
    <x v="0"/>
    <x v="15"/>
    <x v="2"/>
    <n v="180"/>
    <n v="75"/>
    <x v="0"/>
  </r>
  <r>
    <x v="16"/>
    <x v="16"/>
    <n v="22"/>
    <x v="0"/>
    <x v="0"/>
    <x v="16"/>
    <x v="2"/>
    <n v="174"/>
    <n v="71"/>
    <x v="0"/>
  </r>
  <r>
    <x v="17"/>
    <x v="17"/>
    <n v="18"/>
    <x v="0"/>
    <x v="0"/>
    <x v="17"/>
    <x v="2"/>
    <n v="178"/>
    <n v="74"/>
    <x v="0"/>
  </r>
  <r>
    <x v="18"/>
    <x v="18"/>
    <n v="31"/>
    <x v="0"/>
    <x v="0"/>
    <x v="18"/>
    <x v="2"/>
    <n v="184"/>
    <n v="69"/>
    <x v="0"/>
  </r>
  <r>
    <x v="19"/>
    <x v="19"/>
    <n v="20"/>
    <x v="0"/>
    <x v="0"/>
    <x v="19"/>
    <x v="2"/>
    <n v="175"/>
    <n v="73"/>
    <x v="1"/>
  </r>
  <r>
    <x v="20"/>
    <x v="20"/>
    <n v="22"/>
    <x v="0"/>
    <x v="0"/>
    <x v="20"/>
    <x v="3"/>
    <n v="175"/>
    <n v="73"/>
    <x v="0"/>
  </r>
  <r>
    <x v="21"/>
    <x v="21"/>
    <n v="23"/>
    <x v="0"/>
    <x v="0"/>
    <x v="21"/>
    <x v="3"/>
    <n v="185"/>
    <n v="78"/>
    <x v="1"/>
  </r>
  <r>
    <x v="22"/>
    <x v="22"/>
    <n v="24"/>
    <x v="0"/>
    <x v="0"/>
    <x v="22"/>
    <x v="3"/>
    <n v="182"/>
    <n v="79"/>
    <x v="0"/>
  </r>
  <r>
    <x v="23"/>
    <x v="23"/>
    <n v="26"/>
    <x v="0"/>
    <x v="0"/>
    <x v="23"/>
    <x v="3"/>
    <n v="182"/>
    <n v="75"/>
    <x v="0"/>
  </r>
  <r>
    <x v="24"/>
    <x v="24"/>
    <n v="28"/>
    <x v="0"/>
    <x v="0"/>
    <x v="24"/>
    <x v="3"/>
    <n v="186"/>
    <n v="78"/>
    <x v="0"/>
  </r>
  <r>
    <x v="25"/>
    <x v="25"/>
    <n v="33"/>
    <x v="0"/>
    <x v="0"/>
    <x v="25"/>
    <x v="3"/>
    <n v="181"/>
    <n v="72"/>
    <x v="0"/>
  </r>
  <r>
    <x v="26"/>
    <x v="26"/>
    <n v="27"/>
    <x v="1"/>
    <x v="1"/>
    <x v="0"/>
    <x v="0"/>
    <n v="185"/>
    <n v="80"/>
    <x v="0"/>
  </r>
  <r>
    <x v="27"/>
    <x v="27"/>
    <n v="23"/>
    <x v="1"/>
    <x v="1"/>
    <x v="1"/>
    <x v="0"/>
    <n v="192"/>
    <n v="81"/>
    <x v="0"/>
  </r>
  <r>
    <x v="28"/>
    <x v="28"/>
    <n v="29"/>
    <x v="1"/>
    <x v="1"/>
    <x v="2"/>
    <x v="0"/>
    <n v="195"/>
    <n v="81"/>
    <x v="0"/>
  </r>
  <r>
    <x v="29"/>
    <x v="29"/>
    <n v="26"/>
    <x v="1"/>
    <x v="1"/>
    <x v="3"/>
    <x v="1"/>
    <n v="184"/>
    <n v="79"/>
    <x v="0"/>
  </r>
  <r>
    <x v="30"/>
    <x v="30"/>
    <n v="28"/>
    <x v="1"/>
    <x v="1"/>
    <x v="4"/>
    <x v="1"/>
    <n v="183"/>
    <n v="74"/>
    <x v="1"/>
  </r>
  <r>
    <x v="31"/>
    <x v="31"/>
    <n v="29"/>
    <x v="1"/>
    <x v="1"/>
    <x v="5"/>
    <x v="1"/>
    <n v="184"/>
    <n v="79"/>
    <x v="0"/>
  </r>
  <r>
    <x v="32"/>
    <x v="32"/>
    <n v="21"/>
    <x v="1"/>
    <x v="1"/>
    <x v="6"/>
    <x v="1"/>
    <n v="180"/>
    <n v="72"/>
    <x v="1"/>
  </r>
  <r>
    <x v="33"/>
    <x v="33"/>
    <n v="21"/>
    <x v="1"/>
    <x v="1"/>
    <x v="7"/>
    <x v="1"/>
    <n v="179"/>
    <n v="76"/>
    <x v="1"/>
  </r>
  <r>
    <x v="34"/>
    <x v="34"/>
    <n v="24"/>
    <x v="1"/>
    <x v="1"/>
    <x v="8"/>
    <x v="1"/>
    <n v="183"/>
    <n v="72"/>
    <x v="0"/>
  </r>
  <r>
    <x v="35"/>
    <x v="35"/>
    <n v="25"/>
    <x v="1"/>
    <x v="1"/>
    <x v="9"/>
    <x v="1"/>
    <n v="186"/>
    <n v="72"/>
    <x v="1"/>
  </r>
  <r>
    <x v="36"/>
    <x v="36"/>
    <n v="31"/>
    <x v="1"/>
    <x v="1"/>
    <x v="10"/>
    <x v="1"/>
    <n v="183"/>
    <n v="75"/>
    <x v="0"/>
  </r>
  <r>
    <x v="37"/>
    <x v="37"/>
    <n v="27"/>
    <x v="1"/>
    <x v="1"/>
    <x v="11"/>
    <x v="1"/>
    <n v="186"/>
    <n v="81"/>
    <x v="0"/>
  </r>
  <r>
    <x v="38"/>
    <x v="38"/>
    <n v="23"/>
    <x v="1"/>
    <x v="1"/>
    <x v="12"/>
    <x v="2"/>
    <n v="176"/>
    <n v="73"/>
    <x v="0"/>
  </r>
  <r>
    <x v="39"/>
    <x v="39"/>
    <n v="24"/>
    <x v="1"/>
    <x v="1"/>
    <x v="13"/>
    <x v="2"/>
    <n v="175"/>
    <n v="78"/>
    <x v="0"/>
  </r>
  <r>
    <x v="40"/>
    <x v="40"/>
    <n v="27"/>
    <x v="1"/>
    <x v="1"/>
    <x v="14"/>
    <x v="2"/>
    <n v="187"/>
    <n v="74"/>
    <x v="0"/>
  </r>
  <r>
    <x v="41"/>
    <x v="41"/>
    <n v="24"/>
    <x v="1"/>
    <x v="1"/>
    <x v="15"/>
    <x v="2"/>
    <n v="174"/>
    <n v="75"/>
    <x v="0"/>
  </r>
  <r>
    <x v="42"/>
    <x v="42"/>
    <n v="24"/>
    <x v="1"/>
    <x v="1"/>
    <x v="16"/>
    <x v="2"/>
    <n v="181"/>
    <n v="85"/>
    <x v="0"/>
  </r>
  <r>
    <x v="43"/>
    <x v="43"/>
    <n v="25"/>
    <x v="1"/>
    <x v="1"/>
    <x v="17"/>
    <x v="2"/>
    <n v="179"/>
    <n v="77"/>
    <x v="0"/>
  </r>
  <r>
    <x v="44"/>
    <x v="44"/>
    <n v="34"/>
    <x v="1"/>
    <x v="1"/>
    <x v="18"/>
    <x v="2"/>
    <n v="169"/>
    <n v="70"/>
    <x v="1"/>
  </r>
  <r>
    <x v="45"/>
    <x v="45"/>
    <n v="22"/>
    <x v="1"/>
    <x v="1"/>
    <x v="19"/>
    <x v="2"/>
    <n v="175"/>
    <n v="72"/>
    <x v="0"/>
  </r>
  <r>
    <x v="46"/>
    <x v="46"/>
    <n v="29"/>
    <x v="1"/>
    <x v="1"/>
    <x v="20"/>
    <x v="3"/>
    <n v="176"/>
    <n v="72"/>
    <x v="0"/>
  </r>
  <r>
    <x v="47"/>
    <x v="47"/>
    <n v="25"/>
    <x v="1"/>
    <x v="1"/>
    <x v="21"/>
    <x v="3"/>
    <n v="175"/>
    <n v="73"/>
    <x v="0"/>
  </r>
  <r>
    <x v="48"/>
    <x v="48"/>
    <n v="25"/>
    <x v="1"/>
    <x v="1"/>
    <x v="22"/>
    <x v="3"/>
    <n v="179"/>
    <n v="79"/>
    <x v="0"/>
  </r>
  <r>
    <x v="49"/>
    <x v="49"/>
    <n v="32"/>
    <x v="1"/>
    <x v="1"/>
    <x v="23"/>
    <x v="3"/>
    <n v="176"/>
    <n v="72"/>
    <x v="1"/>
  </r>
  <r>
    <x v="50"/>
    <x v="50"/>
    <n v="28"/>
    <x v="1"/>
    <x v="1"/>
    <x v="24"/>
    <x v="3"/>
    <n v="177"/>
    <n v="75"/>
    <x v="1"/>
  </r>
  <r>
    <x v="51"/>
    <x v="51"/>
    <n v="30"/>
    <x v="1"/>
    <x v="1"/>
    <x v="25"/>
    <x v="3"/>
    <n v="191"/>
    <n v="79"/>
    <x v="1"/>
  </r>
  <r>
    <x v="52"/>
    <x v="52"/>
    <n v="36"/>
    <x v="2"/>
    <x v="2"/>
    <x v="0"/>
    <x v="0"/>
    <n v="191"/>
    <n v="80"/>
    <x v="1"/>
  </r>
  <r>
    <x v="53"/>
    <x v="53"/>
    <n v="27"/>
    <x v="2"/>
    <x v="2"/>
    <x v="1"/>
    <x v="0"/>
    <n v="190"/>
    <n v="75"/>
    <x v="1"/>
  </r>
  <r>
    <x v="54"/>
    <x v="54"/>
    <n v="26"/>
    <x v="2"/>
    <x v="2"/>
    <x v="2"/>
    <x v="0"/>
    <n v="195"/>
    <n v="75"/>
    <x v="1"/>
  </r>
  <r>
    <x v="55"/>
    <x v="55"/>
    <n v="24"/>
    <x v="2"/>
    <x v="2"/>
    <x v="3"/>
    <x v="1"/>
    <n v="176"/>
    <n v="78"/>
    <x v="1"/>
  </r>
  <r>
    <x v="56"/>
    <x v="56"/>
    <n v="22"/>
    <x v="2"/>
    <x v="2"/>
    <x v="4"/>
    <x v="1"/>
    <n v="187"/>
    <n v="76"/>
    <x v="0"/>
  </r>
  <r>
    <x v="57"/>
    <x v="57"/>
    <n v="27"/>
    <x v="2"/>
    <x v="2"/>
    <x v="5"/>
    <x v="1"/>
    <n v="188"/>
    <n v="80"/>
    <x v="0"/>
  </r>
  <r>
    <x v="58"/>
    <x v="58"/>
    <n v="23"/>
    <x v="2"/>
    <x v="2"/>
    <x v="6"/>
    <x v="1"/>
    <n v="191"/>
    <n v="81"/>
    <x v="1"/>
  </r>
  <r>
    <x v="59"/>
    <x v="59"/>
    <n v="35"/>
    <x v="2"/>
    <x v="2"/>
    <x v="7"/>
    <x v="1"/>
    <n v="179"/>
    <n v="72"/>
    <x v="0"/>
  </r>
  <r>
    <x v="60"/>
    <x v="60"/>
    <n v="28"/>
    <x v="2"/>
    <x v="2"/>
    <x v="8"/>
    <x v="1"/>
    <n v="193"/>
    <n v="83"/>
    <x v="0"/>
  </r>
  <r>
    <x v="61"/>
    <x v="61"/>
    <n v="33"/>
    <x v="2"/>
    <x v="2"/>
    <x v="9"/>
    <x v="1"/>
    <n v="175"/>
    <n v="73"/>
    <x v="0"/>
  </r>
  <r>
    <x v="62"/>
    <x v="62"/>
    <n v="28"/>
    <x v="2"/>
    <x v="2"/>
    <x v="10"/>
    <x v="1"/>
    <n v="183"/>
    <n v="80"/>
    <x v="0"/>
  </r>
  <r>
    <x v="63"/>
    <x v="63"/>
    <n v="27"/>
    <x v="2"/>
    <x v="2"/>
    <x v="11"/>
    <x v="1"/>
    <n v="181"/>
    <n v="80"/>
    <x v="1"/>
  </r>
  <r>
    <x v="64"/>
    <x v="64"/>
    <n v="24"/>
    <x v="2"/>
    <x v="2"/>
    <x v="12"/>
    <x v="2"/>
    <n v="171"/>
    <n v="67"/>
    <x v="0"/>
  </r>
  <r>
    <x v="65"/>
    <x v="65"/>
    <n v="18"/>
    <x v="2"/>
    <x v="2"/>
    <x v="13"/>
    <x v="2"/>
    <n v="177"/>
    <n v="72"/>
    <x v="1"/>
  </r>
  <r>
    <x v="66"/>
    <x v="66"/>
    <n v="25"/>
    <x v="2"/>
    <x v="2"/>
    <x v="14"/>
    <x v="2"/>
    <n v="183"/>
    <n v="78"/>
    <x v="0"/>
  </r>
  <r>
    <x v="67"/>
    <x v="67"/>
    <n v="19"/>
    <x v="2"/>
    <x v="2"/>
    <x v="15"/>
    <x v="2"/>
    <n v="186"/>
    <n v="80"/>
    <x v="0"/>
  </r>
  <r>
    <x v="68"/>
    <x v="68"/>
    <n v="24"/>
    <x v="2"/>
    <x v="2"/>
    <x v="16"/>
    <x v="2"/>
    <n v="181"/>
    <n v="81"/>
    <x v="1"/>
  </r>
  <r>
    <x v="69"/>
    <x v="69"/>
    <n v="19"/>
    <x v="2"/>
    <x v="2"/>
    <x v="17"/>
    <x v="2"/>
    <n v="178"/>
    <n v="75"/>
    <x v="0"/>
  </r>
  <r>
    <x v="70"/>
    <x v="70"/>
    <n v="18"/>
    <x v="2"/>
    <x v="2"/>
    <x v="18"/>
    <x v="2"/>
    <n v="183"/>
    <n v="70"/>
    <x v="0"/>
  </r>
  <r>
    <x v="71"/>
    <x v="71"/>
    <n v="21"/>
    <x v="2"/>
    <x v="2"/>
    <x v="19"/>
    <x v="2"/>
    <n v="181"/>
    <n v="78"/>
    <x v="0"/>
  </r>
  <r>
    <x v="72"/>
    <x v="72"/>
    <n v="20"/>
    <x v="2"/>
    <x v="2"/>
    <x v="20"/>
    <x v="3"/>
    <n v="182"/>
    <n v="74"/>
    <x v="0"/>
  </r>
  <r>
    <x v="73"/>
    <x v="73"/>
    <n v="25"/>
    <x v="2"/>
    <x v="2"/>
    <x v="21"/>
    <x v="3"/>
    <n v="172"/>
    <n v="70"/>
    <x v="0"/>
  </r>
  <r>
    <x v="74"/>
    <x v="74"/>
    <n v="25"/>
    <x v="2"/>
    <x v="2"/>
    <x v="22"/>
    <x v="3"/>
    <n v="173"/>
    <n v="73"/>
    <x v="0"/>
  </r>
  <r>
    <x v="75"/>
    <x v="75"/>
    <n v="28"/>
    <x v="2"/>
    <x v="2"/>
    <x v="23"/>
    <x v="3"/>
    <n v="183"/>
    <n v="75"/>
    <x v="0"/>
  </r>
  <r>
    <x v="76"/>
    <x v="76"/>
    <n v="26"/>
    <x v="2"/>
    <x v="2"/>
    <x v="24"/>
    <x v="3"/>
    <n v="188"/>
    <n v="78"/>
    <x v="0"/>
  </r>
  <r>
    <x v="77"/>
    <x v="77"/>
    <n v="27"/>
    <x v="2"/>
    <x v="2"/>
    <x v="25"/>
    <x v="3"/>
    <n v="182"/>
    <n v="72"/>
    <x v="0"/>
  </r>
  <r>
    <x v="78"/>
    <x v="78"/>
    <n v="33"/>
    <x v="3"/>
    <x v="3"/>
    <x v="0"/>
    <x v="0"/>
    <n v="190"/>
    <n v="80"/>
    <x v="0"/>
  </r>
  <r>
    <x v="79"/>
    <x v="79"/>
    <n v="33"/>
    <x v="3"/>
    <x v="3"/>
    <x v="1"/>
    <x v="0"/>
    <n v="192"/>
    <n v="78"/>
    <x v="0"/>
  </r>
  <r>
    <x v="80"/>
    <x v="80"/>
    <n v="34"/>
    <x v="3"/>
    <x v="3"/>
    <x v="2"/>
    <x v="0"/>
    <n v="197"/>
    <n v="78"/>
    <x v="1"/>
  </r>
  <r>
    <x v="81"/>
    <x v="81"/>
    <n v="18"/>
    <x v="3"/>
    <x v="3"/>
    <x v="3"/>
    <x v="1"/>
    <n v="183"/>
    <n v="75"/>
    <x v="0"/>
  </r>
  <r>
    <x v="82"/>
    <x v="82"/>
    <n v="23"/>
    <x v="3"/>
    <x v="3"/>
    <x v="4"/>
    <x v="1"/>
    <n v="181"/>
    <n v="68"/>
    <x v="1"/>
  </r>
  <r>
    <x v="83"/>
    <x v="83"/>
    <n v="30"/>
    <x v="3"/>
    <x v="3"/>
    <x v="5"/>
    <x v="1"/>
    <n v="184"/>
    <n v="82"/>
    <x v="1"/>
  </r>
  <r>
    <x v="84"/>
    <x v="84"/>
    <n v="20"/>
    <x v="3"/>
    <x v="3"/>
    <x v="6"/>
    <x v="1"/>
    <n v="186"/>
    <n v="76"/>
    <x v="0"/>
  </r>
  <r>
    <x v="85"/>
    <x v="85"/>
    <n v="27"/>
    <x v="3"/>
    <x v="3"/>
    <x v="7"/>
    <x v="1"/>
    <n v="192"/>
    <n v="83"/>
    <x v="0"/>
  </r>
  <r>
    <x v="86"/>
    <x v="86"/>
    <n v="30"/>
    <x v="3"/>
    <x v="3"/>
    <x v="8"/>
    <x v="1"/>
    <n v="175"/>
    <n v="71"/>
    <x v="0"/>
  </r>
  <r>
    <x v="87"/>
    <x v="87"/>
    <n v="31"/>
    <x v="3"/>
    <x v="3"/>
    <x v="9"/>
    <x v="1"/>
    <n v="181"/>
    <n v="78"/>
    <x v="1"/>
  </r>
  <r>
    <x v="88"/>
    <x v="88"/>
    <n v="32"/>
    <x v="3"/>
    <x v="3"/>
    <x v="10"/>
    <x v="1"/>
    <n v="186"/>
    <n v="76"/>
    <x v="1"/>
  </r>
  <r>
    <x v="89"/>
    <x v="89"/>
    <n v="28"/>
    <x v="3"/>
    <x v="3"/>
    <x v="11"/>
    <x v="1"/>
    <n v="191"/>
    <n v="79"/>
    <x v="1"/>
  </r>
  <r>
    <x v="90"/>
    <x v="90"/>
    <n v="24"/>
    <x v="3"/>
    <x v="3"/>
    <x v="12"/>
    <x v="2"/>
    <n v="181"/>
    <n v="77"/>
    <x v="1"/>
  </r>
  <r>
    <x v="91"/>
    <x v="91"/>
    <n v="30"/>
    <x v="3"/>
    <x v="3"/>
    <x v="13"/>
    <x v="2"/>
    <n v="176"/>
    <n v="67"/>
    <x v="0"/>
  </r>
  <r>
    <x v="92"/>
    <x v="92"/>
    <n v="33"/>
    <x v="3"/>
    <x v="3"/>
    <x v="14"/>
    <x v="2"/>
    <n v="171"/>
    <n v="68"/>
    <x v="0"/>
  </r>
  <r>
    <x v="93"/>
    <x v="93"/>
    <n v="18"/>
    <x v="3"/>
    <x v="3"/>
    <x v="15"/>
    <x v="2"/>
    <n v="186"/>
    <n v="81"/>
    <x v="0"/>
  </r>
  <r>
    <x v="94"/>
    <x v="94"/>
    <n v="32"/>
    <x v="3"/>
    <x v="3"/>
    <x v="16"/>
    <x v="2"/>
    <n v="178"/>
    <n v="77"/>
    <x v="1"/>
  </r>
  <r>
    <x v="95"/>
    <x v="95"/>
    <n v="32"/>
    <x v="3"/>
    <x v="3"/>
    <x v="17"/>
    <x v="2"/>
    <n v="181"/>
    <n v="74"/>
    <x v="1"/>
  </r>
  <r>
    <x v="96"/>
    <x v="96"/>
    <n v="35"/>
    <x v="3"/>
    <x v="3"/>
    <x v="18"/>
    <x v="2"/>
    <n v="174"/>
    <n v="82"/>
    <x v="0"/>
  </r>
  <r>
    <x v="97"/>
    <x v="97"/>
    <n v="29"/>
    <x v="3"/>
    <x v="3"/>
    <x v="19"/>
    <x v="2"/>
    <n v="185"/>
    <n v="78"/>
    <x v="0"/>
  </r>
  <r>
    <x v="98"/>
    <x v="98"/>
    <n v="25"/>
    <x v="3"/>
    <x v="3"/>
    <x v="20"/>
    <x v="3"/>
    <n v="180"/>
    <n v="74"/>
    <x v="0"/>
  </r>
  <r>
    <x v="99"/>
    <x v="99"/>
    <n v="26"/>
    <x v="3"/>
    <x v="3"/>
    <x v="21"/>
    <x v="3"/>
    <n v="194"/>
    <n v="80"/>
    <x v="1"/>
  </r>
  <r>
    <x v="100"/>
    <x v="100"/>
    <n v="23"/>
    <x v="3"/>
    <x v="3"/>
    <x v="22"/>
    <x v="3"/>
    <n v="186"/>
    <n v="76"/>
    <x v="0"/>
  </r>
  <r>
    <x v="101"/>
    <x v="101"/>
    <n v="26"/>
    <x v="3"/>
    <x v="3"/>
    <x v="23"/>
    <x v="3"/>
    <n v="185"/>
    <n v="72"/>
    <x v="0"/>
  </r>
  <r>
    <x v="102"/>
    <x v="102"/>
    <n v="27"/>
    <x v="3"/>
    <x v="3"/>
    <x v="24"/>
    <x v="3"/>
    <n v="186"/>
    <n v="77"/>
    <x v="1"/>
  </r>
  <r>
    <x v="103"/>
    <x v="103"/>
    <n v="31"/>
    <x v="3"/>
    <x v="3"/>
    <x v="25"/>
    <x v="3"/>
    <n v="174"/>
    <n v="68"/>
    <x v="0"/>
  </r>
  <r>
    <x v="104"/>
    <x v="104"/>
    <n v="33"/>
    <x v="4"/>
    <x v="4"/>
    <x v="0"/>
    <x v="0"/>
    <n v="187"/>
    <n v="75"/>
    <x v="0"/>
  </r>
  <r>
    <x v="105"/>
    <x v="105"/>
    <n v="38"/>
    <x v="4"/>
    <x v="4"/>
    <x v="1"/>
    <x v="0"/>
    <n v="183"/>
    <n v="77"/>
    <x v="0"/>
  </r>
  <r>
    <x v="106"/>
    <x v="106"/>
    <n v="29"/>
    <x v="4"/>
    <x v="4"/>
    <x v="2"/>
    <x v="0"/>
    <n v="189"/>
    <n v="79"/>
    <x v="0"/>
  </r>
  <r>
    <x v="107"/>
    <x v="107"/>
    <n v="31"/>
    <x v="4"/>
    <x v="4"/>
    <x v="3"/>
    <x v="1"/>
    <n v="182"/>
    <n v="71"/>
    <x v="0"/>
  </r>
  <r>
    <x v="108"/>
    <x v="108"/>
    <n v="24"/>
    <x v="4"/>
    <x v="4"/>
    <x v="4"/>
    <x v="1"/>
    <n v="172"/>
    <n v="71"/>
    <x v="0"/>
  </r>
  <r>
    <x v="109"/>
    <x v="109"/>
    <n v="29"/>
    <x v="4"/>
    <x v="4"/>
    <x v="5"/>
    <x v="1"/>
    <n v="182"/>
    <n v="80"/>
    <x v="1"/>
  </r>
  <r>
    <x v="110"/>
    <x v="110"/>
    <n v="26"/>
    <x v="4"/>
    <x v="4"/>
    <x v="6"/>
    <x v="1"/>
    <n v="184"/>
    <n v="75"/>
    <x v="0"/>
  </r>
  <r>
    <x v="111"/>
    <x v="111"/>
    <n v="24"/>
    <x v="4"/>
    <x v="4"/>
    <x v="7"/>
    <x v="1"/>
    <n v="186"/>
    <n v="74"/>
    <x v="0"/>
  </r>
  <r>
    <x v="112"/>
    <x v="112"/>
    <n v="31"/>
    <x v="4"/>
    <x v="4"/>
    <x v="8"/>
    <x v="1"/>
    <n v="186"/>
    <n v="77"/>
    <x v="0"/>
  </r>
  <r>
    <x v="113"/>
    <x v="113"/>
    <n v="20"/>
    <x v="4"/>
    <x v="4"/>
    <x v="9"/>
    <x v="1"/>
    <n v="192"/>
    <n v="76"/>
    <x v="0"/>
  </r>
  <r>
    <x v="114"/>
    <x v="114"/>
    <n v="25"/>
    <x v="4"/>
    <x v="4"/>
    <x v="10"/>
    <x v="1"/>
    <n v="189"/>
    <n v="77"/>
    <x v="1"/>
  </r>
  <r>
    <x v="115"/>
    <x v="115"/>
    <n v="24"/>
    <x v="4"/>
    <x v="4"/>
    <x v="11"/>
    <x v="1"/>
    <n v="185"/>
    <n v="77"/>
    <x v="1"/>
  </r>
  <r>
    <x v="116"/>
    <x v="116"/>
    <n v="34"/>
    <x v="4"/>
    <x v="4"/>
    <x v="12"/>
    <x v="2"/>
    <n v="182"/>
    <n v="74"/>
    <x v="1"/>
  </r>
  <r>
    <x v="117"/>
    <x v="117"/>
    <n v="27"/>
    <x v="4"/>
    <x v="4"/>
    <x v="13"/>
    <x v="2"/>
    <n v="182"/>
    <n v="79"/>
    <x v="0"/>
  </r>
  <r>
    <x v="118"/>
    <x v="118"/>
    <n v="27"/>
    <x v="4"/>
    <x v="4"/>
    <x v="14"/>
    <x v="2"/>
    <n v="170"/>
    <n v="74"/>
    <x v="0"/>
  </r>
  <r>
    <x v="119"/>
    <x v="119"/>
    <n v="22"/>
    <x v="4"/>
    <x v="4"/>
    <x v="15"/>
    <x v="2"/>
    <n v="174"/>
    <n v="70"/>
    <x v="0"/>
  </r>
  <r>
    <x v="120"/>
    <x v="120"/>
    <n v="24"/>
    <x v="4"/>
    <x v="4"/>
    <x v="16"/>
    <x v="2"/>
    <n v="184"/>
    <n v="76"/>
    <x v="0"/>
  </r>
  <r>
    <x v="121"/>
    <x v="121"/>
    <n v="26"/>
    <x v="4"/>
    <x v="4"/>
    <x v="17"/>
    <x v="2"/>
    <n v="177"/>
    <n v="76"/>
    <x v="0"/>
  </r>
  <r>
    <x v="122"/>
    <x v="122"/>
    <n v="34"/>
    <x v="4"/>
    <x v="4"/>
    <x v="18"/>
    <x v="2"/>
    <n v="177"/>
    <n v="74"/>
    <x v="0"/>
  </r>
  <r>
    <x v="123"/>
    <x v="123"/>
    <n v="27"/>
    <x v="4"/>
    <x v="4"/>
    <x v="19"/>
    <x v="2"/>
    <n v="177"/>
    <n v="75"/>
    <x v="0"/>
  </r>
  <r>
    <x v="124"/>
    <x v="124"/>
    <n v="25"/>
    <x v="4"/>
    <x v="4"/>
    <x v="20"/>
    <x v="3"/>
    <n v="189"/>
    <n v="77"/>
    <x v="0"/>
  </r>
  <r>
    <x v="125"/>
    <x v="125"/>
    <n v="29"/>
    <x v="4"/>
    <x v="4"/>
    <x v="21"/>
    <x v="3"/>
    <n v="175"/>
    <n v="74"/>
    <x v="0"/>
  </r>
  <r>
    <x v="126"/>
    <x v="126"/>
    <n v="29"/>
    <x v="4"/>
    <x v="4"/>
    <x v="22"/>
    <x v="3"/>
    <n v="182"/>
    <n v="80"/>
    <x v="1"/>
  </r>
  <r>
    <x v="127"/>
    <x v="127"/>
    <n v="31"/>
    <x v="4"/>
    <x v="4"/>
    <x v="23"/>
    <x v="3"/>
    <n v="185"/>
    <n v="78"/>
    <x v="0"/>
  </r>
  <r>
    <x v="128"/>
    <x v="128"/>
    <n v="27"/>
    <x v="4"/>
    <x v="4"/>
    <x v="24"/>
    <x v="3"/>
    <n v="171"/>
    <n v="68"/>
    <x v="1"/>
  </r>
  <r>
    <x v="129"/>
    <x v="129"/>
    <n v="31"/>
    <x v="4"/>
    <x v="4"/>
    <x v="25"/>
    <x v="3"/>
    <n v="163"/>
    <n v="72"/>
    <x v="0"/>
  </r>
  <r>
    <x v="130"/>
    <x v="130"/>
    <n v="29"/>
    <x v="5"/>
    <x v="5"/>
    <x v="0"/>
    <x v="0"/>
    <n v="188"/>
    <n v="82"/>
    <x v="0"/>
  </r>
  <r>
    <x v="131"/>
    <x v="131"/>
    <n v="37"/>
    <x v="5"/>
    <x v="5"/>
    <x v="1"/>
    <x v="0"/>
    <n v="191"/>
    <n v="80"/>
    <x v="0"/>
  </r>
  <r>
    <x v="132"/>
    <x v="132"/>
    <n v="31"/>
    <x v="5"/>
    <x v="5"/>
    <x v="2"/>
    <x v="0"/>
    <n v="190"/>
    <n v="83"/>
    <x v="0"/>
  </r>
  <r>
    <x v="133"/>
    <x v="133"/>
    <n v="25"/>
    <x v="5"/>
    <x v="5"/>
    <x v="3"/>
    <x v="1"/>
    <n v="191"/>
    <n v="84"/>
    <x v="0"/>
  </r>
  <r>
    <x v="134"/>
    <x v="134"/>
    <n v="30"/>
    <x v="5"/>
    <x v="5"/>
    <x v="4"/>
    <x v="1"/>
    <n v="181"/>
    <n v="78"/>
    <x v="0"/>
  </r>
  <r>
    <x v="135"/>
    <x v="135"/>
    <n v="26"/>
    <x v="5"/>
    <x v="5"/>
    <x v="5"/>
    <x v="1"/>
    <n v="179"/>
    <n v="73"/>
    <x v="0"/>
  </r>
  <r>
    <x v="136"/>
    <x v="136"/>
    <n v="26"/>
    <x v="5"/>
    <x v="5"/>
    <x v="6"/>
    <x v="1"/>
    <n v="187"/>
    <n v="75"/>
    <x v="1"/>
  </r>
  <r>
    <x v="137"/>
    <x v="137"/>
    <n v="31"/>
    <x v="5"/>
    <x v="5"/>
    <x v="7"/>
    <x v="1"/>
    <n v="192"/>
    <n v="75"/>
    <x v="0"/>
  </r>
  <r>
    <x v="138"/>
    <x v="138"/>
    <n v="29"/>
    <x v="5"/>
    <x v="5"/>
    <x v="8"/>
    <x v="1"/>
    <n v="189"/>
    <n v="79"/>
    <x v="0"/>
  </r>
  <r>
    <x v="139"/>
    <x v="139"/>
    <n v="27"/>
    <x v="5"/>
    <x v="5"/>
    <x v="9"/>
    <x v="1"/>
    <n v="183"/>
    <n v="76"/>
    <x v="0"/>
  </r>
  <r>
    <x v="140"/>
    <x v="140"/>
    <n v="18"/>
    <x v="5"/>
    <x v="5"/>
    <x v="10"/>
    <x v="1"/>
    <n v="179"/>
    <n v="74"/>
    <x v="0"/>
  </r>
  <r>
    <x v="141"/>
    <x v="141"/>
    <n v="29"/>
    <x v="5"/>
    <x v="5"/>
    <x v="11"/>
    <x v="1"/>
    <n v="189"/>
    <n v="76"/>
    <x v="0"/>
  </r>
  <r>
    <x v="142"/>
    <x v="142"/>
    <n v="25"/>
    <x v="5"/>
    <x v="5"/>
    <x v="12"/>
    <x v="2"/>
    <n v="179"/>
    <n v="76"/>
    <x v="0"/>
  </r>
  <r>
    <x v="143"/>
    <x v="143"/>
    <n v="25"/>
    <x v="5"/>
    <x v="5"/>
    <x v="13"/>
    <x v="2"/>
    <n v="184"/>
    <n v="84"/>
    <x v="1"/>
  </r>
  <r>
    <x v="144"/>
    <x v="144"/>
    <n v="19"/>
    <x v="5"/>
    <x v="5"/>
    <x v="14"/>
    <x v="2"/>
    <n v="181"/>
    <n v="76"/>
    <x v="0"/>
  </r>
  <r>
    <x v="145"/>
    <x v="145"/>
    <n v="24"/>
    <x v="5"/>
    <x v="5"/>
    <x v="15"/>
    <x v="2"/>
    <n v="174"/>
    <n v="74"/>
    <x v="0"/>
  </r>
  <r>
    <x v="146"/>
    <x v="146"/>
    <n v="25"/>
    <x v="5"/>
    <x v="5"/>
    <x v="16"/>
    <x v="2"/>
    <n v="179"/>
    <n v="78"/>
    <x v="0"/>
  </r>
  <r>
    <x v="147"/>
    <x v="147"/>
    <n v="22"/>
    <x v="5"/>
    <x v="5"/>
    <x v="17"/>
    <x v="2"/>
    <n v="183"/>
    <n v="78"/>
    <x v="0"/>
  </r>
  <r>
    <x v="148"/>
    <x v="148"/>
    <n v="31"/>
    <x v="5"/>
    <x v="5"/>
    <x v="18"/>
    <x v="2"/>
    <n v="180"/>
    <n v="76"/>
    <x v="0"/>
  </r>
  <r>
    <x v="149"/>
    <x v="149"/>
    <n v="21"/>
    <x v="5"/>
    <x v="5"/>
    <x v="19"/>
    <x v="2"/>
    <n v="177"/>
    <n v="76"/>
    <x v="0"/>
  </r>
  <r>
    <x v="150"/>
    <x v="150"/>
    <n v="30"/>
    <x v="5"/>
    <x v="5"/>
    <x v="20"/>
    <x v="3"/>
    <n v="172"/>
    <n v="72"/>
    <x v="0"/>
  </r>
  <r>
    <x v="151"/>
    <x v="151"/>
    <n v="23"/>
    <x v="5"/>
    <x v="5"/>
    <x v="21"/>
    <x v="3"/>
    <n v="190"/>
    <n v="83"/>
    <x v="0"/>
  </r>
  <r>
    <x v="152"/>
    <x v="152"/>
    <n v="25"/>
    <x v="5"/>
    <x v="5"/>
    <x v="22"/>
    <x v="3"/>
    <n v="166"/>
    <n v="71"/>
    <x v="0"/>
  </r>
  <r>
    <x v="153"/>
    <x v="153"/>
    <n v="26"/>
    <x v="5"/>
    <x v="5"/>
    <x v="23"/>
    <x v="3"/>
    <n v="185"/>
    <n v="76"/>
    <x v="1"/>
  </r>
  <r>
    <x v="154"/>
    <x v="154"/>
    <n v="20"/>
    <x v="5"/>
    <x v="5"/>
    <x v="24"/>
    <x v="3"/>
    <n v="184"/>
    <n v="79"/>
    <x v="0"/>
  </r>
  <r>
    <x v="155"/>
    <x v="155"/>
    <n v="29"/>
    <x v="5"/>
    <x v="5"/>
    <x v="25"/>
    <x v="3"/>
    <n v="177"/>
    <n v="72"/>
    <x v="0"/>
  </r>
  <r>
    <x v="156"/>
    <x v="156"/>
    <n v="24"/>
    <x v="6"/>
    <x v="6"/>
    <x v="0"/>
    <x v="0"/>
    <n v="200"/>
    <n v="80"/>
    <x v="0"/>
  </r>
  <r>
    <x v="157"/>
    <x v="157"/>
    <n v="31"/>
    <x v="6"/>
    <x v="6"/>
    <x v="1"/>
    <x v="0"/>
    <n v="191"/>
    <n v="82"/>
    <x v="0"/>
  </r>
  <r>
    <x v="158"/>
    <x v="158"/>
    <n v="33"/>
    <x v="6"/>
    <x v="6"/>
    <x v="2"/>
    <x v="0"/>
    <n v="191"/>
    <n v="77"/>
    <x v="0"/>
  </r>
  <r>
    <x v="159"/>
    <x v="159"/>
    <n v="21"/>
    <x v="6"/>
    <x v="6"/>
    <x v="3"/>
    <x v="1"/>
    <n v="185"/>
    <n v="79"/>
    <x v="0"/>
  </r>
  <r>
    <x v="160"/>
    <x v="160"/>
    <n v="25"/>
    <x v="6"/>
    <x v="6"/>
    <x v="4"/>
    <x v="1"/>
    <n v="174"/>
    <n v="71"/>
    <x v="0"/>
  </r>
  <r>
    <x v="161"/>
    <x v="161"/>
    <n v="28"/>
    <x v="6"/>
    <x v="6"/>
    <x v="5"/>
    <x v="1"/>
    <n v="186"/>
    <n v="76"/>
    <x v="0"/>
  </r>
  <r>
    <x v="162"/>
    <x v="162"/>
    <n v="36"/>
    <x v="6"/>
    <x v="6"/>
    <x v="6"/>
    <x v="1"/>
    <n v="183"/>
    <n v="78"/>
    <x v="0"/>
  </r>
  <r>
    <x v="163"/>
    <x v="163"/>
    <n v="26"/>
    <x v="6"/>
    <x v="6"/>
    <x v="7"/>
    <x v="1"/>
    <n v="180"/>
    <n v="72"/>
    <x v="0"/>
  </r>
  <r>
    <x v="164"/>
    <x v="164"/>
    <n v="28"/>
    <x v="6"/>
    <x v="6"/>
    <x v="8"/>
    <x v="1"/>
    <n v="184"/>
    <n v="82"/>
    <x v="0"/>
  </r>
  <r>
    <x v="165"/>
    <x v="165"/>
    <n v="28"/>
    <x v="6"/>
    <x v="6"/>
    <x v="9"/>
    <x v="1"/>
    <n v="187"/>
    <n v="76"/>
    <x v="1"/>
  </r>
  <r>
    <x v="166"/>
    <x v="166"/>
    <n v="35"/>
    <x v="6"/>
    <x v="6"/>
    <x v="10"/>
    <x v="1"/>
    <n v="189"/>
    <n v="79"/>
    <x v="0"/>
  </r>
  <r>
    <x v="167"/>
    <x v="167"/>
    <n v="29"/>
    <x v="6"/>
    <x v="6"/>
    <x v="11"/>
    <x v="1"/>
    <n v="191"/>
    <n v="79"/>
    <x v="0"/>
  </r>
  <r>
    <x v="168"/>
    <x v="168"/>
    <n v="21"/>
    <x v="6"/>
    <x v="6"/>
    <x v="12"/>
    <x v="2"/>
    <n v="176"/>
    <n v="75"/>
    <x v="0"/>
  </r>
  <r>
    <x v="169"/>
    <x v="169"/>
    <n v="20"/>
    <x v="6"/>
    <x v="6"/>
    <x v="13"/>
    <x v="2"/>
    <n v="184"/>
    <n v="75"/>
    <x v="0"/>
  </r>
  <r>
    <x v="170"/>
    <x v="170"/>
    <n v="20"/>
    <x v="6"/>
    <x v="6"/>
    <x v="14"/>
    <x v="2"/>
    <n v="177"/>
    <n v="73"/>
    <x v="1"/>
  </r>
  <r>
    <x v="171"/>
    <x v="171"/>
    <n v="21"/>
    <x v="6"/>
    <x v="6"/>
    <x v="15"/>
    <x v="2"/>
    <n v="171"/>
    <n v="72"/>
    <x v="0"/>
  </r>
  <r>
    <x v="172"/>
    <x v="172"/>
    <n v="19"/>
    <x v="6"/>
    <x v="6"/>
    <x v="16"/>
    <x v="2"/>
    <n v="176"/>
    <n v="76"/>
    <x v="0"/>
  </r>
  <r>
    <x v="173"/>
    <x v="173"/>
    <n v="24"/>
    <x v="6"/>
    <x v="6"/>
    <x v="17"/>
    <x v="2"/>
    <n v="182"/>
    <n v="75"/>
    <x v="0"/>
  </r>
  <r>
    <x v="174"/>
    <x v="174"/>
    <n v="25"/>
    <x v="6"/>
    <x v="6"/>
    <x v="18"/>
    <x v="2"/>
    <n v="184"/>
    <n v="78"/>
    <x v="0"/>
  </r>
  <r>
    <x v="175"/>
    <x v="175"/>
    <n v="21"/>
    <x v="6"/>
    <x v="6"/>
    <x v="19"/>
    <x v="2"/>
    <n v="180"/>
    <n v="76"/>
    <x v="0"/>
  </r>
  <r>
    <x v="176"/>
    <x v="176"/>
    <n v="32"/>
    <x v="6"/>
    <x v="6"/>
    <x v="20"/>
    <x v="3"/>
    <n v="188"/>
    <n v="74"/>
    <x v="0"/>
  </r>
  <r>
    <x v="177"/>
    <x v="177"/>
    <n v="26"/>
    <x v="6"/>
    <x v="6"/>
    <x v="21"/>
    <x v="3"/>
    <n v="171"/>
    <n v="74"/>
    <x v="0"/>
  </r>
  <r>
    <x v="178"/>
    <x v="178"/>
    <n v="20"/>
    <x v="6"/>
    <x v="6"/>
    <x v="22"/>
    <x v="3"/>
    <n v="169"/>
    <n v="66"/>
    <x v="0"/>
  </r>
  <r>
    <x v="179"/>
    <x v="179"/>
    <n v="26"/>
    <x v="6"/>
    <x v="6"/>
    <x v="23"/>
    <x v="3"/>
    <n v="185"/>
    <n v="76"/>
    <x v="1"/>
  </r>
  <r>
    <x v="180"/>
    <x v="180"/>
    <n v="25"/>
    <x v="6"/>
    <x v="6"/>
    <x v="24"/>
    <x v="3"/>
    <n v="172"/>
    <n v="71"/>
    <x v="0"/>
  </r>
  <r>
    <x v="181"/>
    <x v="181"/>
    <n v="24"/>
    <x v="6"/>
    <x v="6"/>
    <x v="25"/>
    <x v="3"/>
    <n v="164"/>
    <n v="65"/>
    <x v="0"/>
  </r>
  <r>
    <x v="182"/>
    <x v="182"/>
    <n v="33"/>
    <x v="7"/>
    <x v="7"/>
    <x v="0"/>
    <x v="0"/>
    <n v="185"/>
    <n v="79"/>
    <x v="1"/>
  </r>
  <r>
    <x v="183"/>
    <x v="183"/>
    <n v="27"/>
    <x v="7"/>
    <x v="7"/>
    <x v="1"/>
    <x v="0"/>
    <n v="187"/>
    <n v="78"/>
    <x v="0"/>
  </r>
  <r>
    <x v="184"/>
    <x v="184"/>
    <n v="27"/>
    <x v="7"/>
    <x v="7"/>
    <x v="2"/>
    <x v="0"/>
    <n v="190"/>
    <n v="80"/>
    <x v="0"/>
  </r>
  <r>
    <x v="185"/>
    <x v="185"/>
    <n v="29"/>
    <x v="7"/>
    <x v="7"/>
    <x v="3"/>
    <x v="1"/>
    <n v="188"/>
    <n v="73"/>
    <x v="0"/>
  </r>
  <r>
    <x v="186"/>
    <x v="186"/>
    <n v="25"/>
    <x v="7"/>
    <x v="7"/>
    <x v="4"/>
    <x v="1"/>
    <n v="185"/>
    <n v="75"/>
    <x v="0"/>
  </r>
  <r>
    <x v="187"/>
    <x v="187"/>
    <n v="31"/>
    <x v="7"/>
    <x v="7"/>
    <x v="5"/>
    <x v="1"/>
    <n v="186"/>
    <n v="80"/>
    <x v="0"/>
  </r>
  <r>
    <x v="188"/>
    <x v="188"/>
    <n v="30"/>
    <x v="7"/>
    <x v="7"/>
    <x v="6"/>
    <x v="1"/>
    <n v="177"/>
    <n v="77"/>
    <x v="0"/>
  </r>
  <r>
    <x v="189"/>
    <x v="189"/>
    <n v="23"/>
    <x v="7"/>
    <x v="7"/>
    <x v="7"/>
    <x v="1"/>
    <n v="173"/>
    <n v="70"/>
    <x v="0"/>
  </r>
  <r>
    <x v="190"/>
    <x v="190"/>
    <n v="28"/>
    <x v="7"/>
    <x v="7"/>
    <x v="8"/>
    <x v="1"/>
    <n v="178"/>
    <n v="74"/>
    <x v="0"/>
  </r>
  <r>
    <x v="191"/>
    <x v="191"/>
    <n v="25"/>
    <x v="7"/>
    <x v="7"/>
    <x v="9"/>
    <x v="1"/>
    <n v="183"/>
    <n v="73"/>
    <x v="0"/>
  </r>
  <r>
    <x v="192"/>
    <x v="192"/>
    <n v="18"/>
    <x v="7"/>
    <x v="7"/>
    <x v="10"/>
    <x v="1"/>
    <n v="181"/>
    <n v="80"/>
    <x v="0"/>
  </r>
  <r>
    <x v="193"/>
    <x v="193"/>
    <n v="30"/>
    <x v="7"/>
    <x v="7"/>
    <x v="11"/>
    <x v="1"/>
    <n v="185"/>
    <n v="78"/>
    <x v="0"/>
  </r>
  <r>
    <x v="194"/>
    <x v="194"/>
    <n v="24"/>
    <x v="7"/>
    <x v="7"/>
    <x v="12"/>
    <x v="2"/>
    <n v="176"/>
    <n v="75"/>
    <x v="0"/>
  </r>
  <r>
    <x v="195"/>
    <x v="195"/>
    <n v="18"/>
    <x v="7"/>
    <x v="7"/>
    <x v="13"/>
    <x v="2"/>
    <n v="180"/>
    <n v="80"/>
    <x v="0"/>
  </r>
  <r>
    <x v="196"/>
    <x v="196"/>
    <n v="21"/>
    <x v="7"/>
    <x v="7"/>
    <x v="14"/>
    <x v="2"/>
    <n v="179"/>
    <n v="76"/>
    <x v="0"/>
  </r>
  <r>
    <x v="197"/>
    <x v="197"/>
    <n v="25"/>
    <x v="7"/>
    <x v="7"/>
    <x v="15"/>
    <x v="2"/>
    <n v="182"/>
    <n v="77"/>
    <x v="0"/>
  </r>
  <r>
    <x v="198"/>
    <x v="198"/>
    <n v="26"/>
    <x v="7"/>
    <x v="7"/>
    <x v="16"/>
    <x v="2"/>
    <n v="179"/>
    <n v="73"/>
    <x v="0"/>
  </r>
  <r>
    <x v="199"/>
    <x v="199"/>
    <n v="21"/>
    <x v="7"/>
    <x v="7"/>
    <x v="17"/>
    <x v="2"/>
    <n v="175"/>
    <n v="71"/>
    <x v="1"/>
  </r>
  <r>
    <x v="200"/>
    <x v="200"/>
    <n v="26"/>
    <x v="7"/>
    <x v="7"/>
    <x v="18"/>
    <x v="2"/>
    <n v="175"/>
    <n v="80"/>
    <x v="0"/>
  </r>
  <r>
    <x v="201"/>
    <x v="201"/>
    <n v="35"/>
    <x v="7"/>
    <x v="7"/>
    <x v="19"/>
    <x v="2"/>
    <n v="169"/>
    <n v="69"/>
    <x v="0"/>
  </r>
  <r>
    <x v="202"/>
    <x v="202"/>
    <n v="23"/>
    <x v="7"/>
    <x v="7"/>
    <x v="20"/>
    <x v="3"/>
    <n v="170"/>
    <n v="71"/>
    <x v="1"/>
  </r>
  <r>
    <x v="203"/>
    <x v="203"/>
    <n v="23"/>
    <x v="7"/>
    <x v="7"/>
    <x v="21"/>
    <x v="3"/>
    <n v="190"/>
    <n v="84"/>
    <x v="0"/>
  </r>
  <r>
    <x v="204"/>
    <x v="204"/>
    <n v="27"/>
    <x v="7"/>
    <x v="7"/>
    <x v="22"/>
    <x v="3"/>
    <n v="175"/>
    <n v="68"/>
    <x v="0"/>
  </r>
  <r>
    <x v="205"/>
    <x v="205"/>
    <n v="19"/>
    <x v="7"/>
    <x v="7"/>
    <x v="23"/>
    <x v="3"/>
    <n v="188"/>
    <n v="74"/>
    <x v="0"/>
  </r>
  <r>
    <x v="206"/>
    <x v="206"/>
    <n v="26"/>
    <x v="7"/>
    <x v="7"/>
    <x v="24"/>
    <x v="3"/>
    <n v="169"/>
    <n v="71"/>
    <x v="0"/>
  </r>
  <r>
    <x v="207"/>
    <x v="207"/>
    <n v="25"/>
    <x v="7"/>
    <x v="7"/>
    <x v="25"/>
    <x v="3"/>
    <n v="175"/>
    <n v="67"/>
    <x v="0"/>
  </r>
  <r>
    <x v="208"/>
    <x v="208"/>
    <n v="34"/>
    <x v="8"/>
    <x v="8"/>
    <x v="0"/>
    <x v="0"/>
    <n v="192"/>
    <n v="79"/>
    <x v="0"/>
  </r>
  <r>
    <x v="209"/>
    <x v="209"/>
    <n v="20"/>
    <x v="8"/>
    <x v="8"/>
    <x v="1"/>
    <x v="0"/>
    <n v="188"/>
    <n v="76"/>
    <x v="0"/>
  </r>
  <r>
    <x v="210"/>
    <x v="210"/>
    <n v="29"/>
    <x v="8"/>
    <x v="8"/>
    <x v="2"/>
    <x v="0"/>
    <n v="188"/>
    <n v="79"/>
    <x v="1"/>
  </r>
  <r>
    <x v="211"/>
    <x v="211"/>
    <n v="25"/>
    <x v="8"/>
    <x v="8"/>
    <x v="3"/>
    <x v="1"/>
    <n v="181"/>
    <n v="72"/>
    <x v="0"/>
  </r>
  <r>
    <x v="212"/>
    <x v="212"/>
    <n v="24"/>
    <x v="8"/>
    <x v="8"/>
    <x v="4"/>
    <x v="1"/>
    <n v="188"/>
    <n v="80"/>
    <x v="0"/>
  </r>
  <r>
    <x v="213"/>
    <x v="213"/>
    <n v="18"/>
    <x v="8"/>
    <x v="8"/>
    <x v="5"/>
    <x v="1"/>
    <n v="184"/>
    <n v="83"/>
    <x v="0"/>
  </r>
  <r>
    <x v="214"/>
    <x v="214"/>
    <n v="29"/>
    <x v="8"/>
    <x v="8"/>
    <x v="6"/>
    <x v="1"/>
    <n v="186"/>
    <n v="76"/>
    <x v="0"/>
  </r>
  <r>
    <x v="215"/>
    <x v="215"/>
    <n v="29"/>
    <x v="8"/>
    <x v="8"/>
    <x v="7"/>
    <x v="1"/>
    <n v="184"/>
    <n v="75"/>
    <x v="0"/>
  </r>
  <r>
    <x v="216"/>
    <x v="216"/>
    <n v="32"/>
    <x v="8"/>
    <x v="8"/>
    <x v="8"/>
    <x v="1"/>
    <n v="186"/>
    <n v="78"/>
    <x v="0"/>
  </r>
  <r>
    <x v="217"/>
    <x v="217"/>
    <n v="26"/>
    <x v="8"/>
    <x v="8"/>
    <x v="9"/>
    <x v="1"/>
    <n v="178"/>
    <n v="70"/>
    <x v="0"/>
  </r>
  <r>
    <x v="218"/>
    <x v="218"/>
    <n v="19"/>
    <x v="8"/>
    <x v="8"/>
    <x v="10"/>
    <x v="1"/>
    <n v="180"/>
    <n v="66"/>
    <x v="0"/>
  </r>
  <r>
    <x v="219"/>
    <x v="219"/>
    <n v="27"/>
    <x v="8"/>
    <x v="8"/>
    <x v="11"/>
    <x v="1"/>
    <n v="182"/>
    <n v="72"/>
    <x v="0"/>
  </r>
  <r>
    <x v="220"/>
    <x v="220"/>
    <n v="26"/>
    <x v="8"/>
    <x v="8"/>
    <x v="12"/>
    <x v="2"/>
    <n v="177"/>
    <n v="72"/>
    <x v="0"/>
  </r>
  <r>
    <x v="221"/>
    <x v="221"/>
    <n v="19"/>
    <x v="8"/>
    <x v="8"/>
    <x v="13"/>
    <x v="2"/>
    <n v="183"/>
    <n v="78"/>
    <x v="0"/>
  </r>
  <r>
    <x v="222"/>
    <x v="222"/>
    <n v="20"/>
    <x v="8"/>
    <x v="8"/>
    <x v="14"/>
    <x v="2"/>
    <n v="177"/>
    <n v="70"/>
    <x v="1"/>
  </r>
  <r>
    <x v="223"/>
    <x v="223"/>
    <n v="25"/>
    <x v="8"/>
    <x v="8"/>
    <x v="15"/>
    <x v="2"/>
    <n v="173"/>
    <n v="73"/>
    <x v="0"/>
  </r>
  <r>
    <x v="224"/>
    <x v="224"/>
    <n v="29"/>
    <x v="8"/>
    <x v="8"/>
    <x v="16"/>
    <x v="2"/>
    <n v="176"/>
    <n v="70"/>
    <x v="0"/>
  </r>
  <r>
    <x v="225"/>
    <x v="225"/>
    <n v="26"/>
    <x v="8"/>
    <x v="8"/>
    <x v="17"/>
    <x v="2"/>
    <n v="174"/>
    <n v="76"/>
    <x v="0"/>
  </r>
  <r>
    <x v="226"/>
    <x v="226"/>
    <n v="24"/>
    <x v="8"/>
    <x v="8"/>
    <x v="18"/>
    <x v="2"/>
    <n v="181"/>
    <n v="79"/>
    <x v="0"/>
  </r>
  <r>
    <x v="227"/>
    <x v="227"/>
    <n v="27"/>
    <x v="8"/>
    <x v="8"/>
    <x v="19"/>
    <x v="2"/>
    <n v="180"/>
    <n v="79"/>
    <x v="0"/>
  </r>
  <r>
    <x v="228"/>
    <x v="228"/>
    <n v="25"/>
    <x v="8"/>
    <x v="8"/>
    <x v="20"/>
    <x v="3"/>
    <n v="179"/>
    <n v="76"/>
    <x v="0"/>
  </r>
  <r>
    <x v="229"/>
    <x v="229"/>
    <n v="31"/>
    <x v="8"/>
    <x v="8"/>
    <x v="21"/>
    <x v="3"/>
    <n v="188"/>
    <n v="79"/>
    <x v="0"/>
  </r>
  <r>
    <x v="230"/>
    <x v="230"/>
    <n v="23"/>
    <x v="8"/>
    <x v="8"/>
    <x v="22"/>
    <x v="3"/>
    <n v="178"/>
    <n v="78"/>
    <x v="0"/>
  </r>
  <r>
    <x v="231"/>
    <x v="231"/>
    <n v="22"/>
    <x v="8"/>
    <x v="8"/>
    <x v="23"/>
    <x v="3"/>
    <n v="186"/>
    <n v="75"/>
    <x v="1"/>
  </r>
  <r>
    <x v="232"/>
    <x v="232"/>
    <n v="21"/>
    <x v="8"/>
    <x v="8"/>
    <x v="24"/>
    <x v="3"/>
    <n v="168"/>
    <n v="74"/>
    <x v="0"/>
  </r>
  <r>
    <x v="233"/>
    <x v="233"/>
    <n v="29"/>
    <x v="8"/>
    <x v="8"/>
    <x v="25"/>
    <x v="3"/>
    <n v="174"/>
    <n v="68"/>
    <x v="0"/>
  </r>
  <r>
    <x v="234"/>
    <x v="234"/>
    <n v="31"/>
    <x v="9"/>
    <x v="9"/>
    <x v="0"/>
    <x v="0"/>
    <n v="194"/>
    <n v="79"/>
    <x v="1"/>
  </r>
  <r>
    <x v="235"/>
    <x v="235"/>
    <n v="24"/>
    <x v="9"/>
    <x v="9"/>
    <x v="1"/>
    <x v="0"/>
    <n v="189"/>
    <n v="81"/>
    <x v="0"/>
  </r>
  <r>
    <x v="236"/>
    <x v="236"/>
    <n v="27"/>
    <x v="9"/>
    <x v="9"/>
    <x v="2"/>
    <x v="0"/>
    <n v="186"/>
    <n v="74"/>
    <x v="0"/>
  </r>
  <r>
    <x v="237"/>
    <x v="237"/>
    <n v="28"/>
    <x v="9"/>
    <x v="9"/>
    <x v="3"/>
    <x v="1"/>
    <n v="183"/>
    <n v="76"/>
    <x v="0"/>
  </r>
  <r>
    <x v="238"/>
    <x v="238"/>
    <n v="28"/>
    <x v="9"/>
    <x v="9"/>
    <x v="4"/>
    <x v="1"/>
    <n v="185"/>
    <n v="80"/>
    <x v="0"/>
  </r>
  <r>
    <x v="239"/>
    <x v="239"/>
    <n v="21"/>
    <x v="9"/>
    <x v="9"/>
    <x v="5"/>
    <x v="1"/>
    <n v="185"/>
    <n v="77"/>
    <x v="1"/>
  </r>
  <r>
    <x v="240"/>
    <x v="240"/>
    <n v="28"/>
    <x v="9"/>
    <x v="9"/>
    <x v="6"/>
    <x v="1"/>
    <n v="180"/>
    <n v="74"/>
    <x v="0"/>
  </r>
  <r>
    <x v="241"/>
    <x v="241"/>
    <n v="32"/>
    <x v="9"/>
    <x v="9"/>
    <x v="7"/>
    <x v="1"/>
    <n v="181"/>
    <n v="78"/>
    <x v="0"/>
  </r>
  <r>
    <x v="242"/>
    <x v="242"/>
    <n v="28"/>
    <x v="9"/>
    <x v="9"/>
    <x v="8"/>
    <x v="1"/>
    <n v="188"/>
    <n v="77"/>
    <x v="0"/>
  </r>
  <r>
    <x v="243"/>
    <x v="243"/>
    <n v="29"/>
    <x v="9"/>
    <x v="9"/>
    <x v="9"/>
    <x v="1"/>
    <n v="185"/>
    <n v="75"/>
    <x v="1"/>
  </r>
  <r>
    <x v="244"/>
    <x v="244"/>
    <n v="33"/>
    <x v="9"/>
    <x v="9"/>
    <x v="10"/>
    <x v="1"/>
    <n v="185"/>
    <n v="74"/>
    <x v="0"/>
  </r>
  <r>
    <x v="245"/>
    <x v="245"/>
    <n v="31"/>
    <x v="9"/>
    <x v="9"/>
    <x v="11"/>
    <x v="1"/>
    <n v="184"/>
    <n v="78"/>
    <x v="0"/>
  </r>
  <r>
    <x v="246"/>
    <x v="246"/>
    <n v="30"/>
    <x v="9"/>
    <x v="9"/>
    <x v="12"/>
    <x v="2"/>
    <n v="182"/>
    <n v="76"/>
    <x v="0"/>
  </r>
  <r>
    <x v="247"/>
    <x v="247"/>
    <n v="30"/>
    <x v="9"/>
    <x v="9"/>
    <x v="13"/>
    <x v="2"/>
    <n v="182"/>
    <n v="75"/>
    <x v="0"/>
  </r>
  <r>
    <x v="248"/>
    <x v="248"/>
    <n v="24"/>
    <x v="9"/>
    <x v="9"/>
    <x v="14"/>
    <x v="2"/>
    <n v="173"/>
    <n v="75"/>
    <x v="0"/>
  </r>
  <r>
    <x v="249"/>
    <x v="249"/>
    <n v="32"/>
    <x v="9"/>
    <x v="9"/>
    <x v="15"/>
    <x v="2"/>
    <n v="189"/>
    <n v="85"/>
    <x v="0"/>
  </r>
  <r>
    <x v="250"/>
    <x v="250"/>
    <n v="22"/>
    <x v="9"/>
    <x v="9"/>
    <x v="16"/>
    <x v="2"/>
    <n v="180"/>
    <n v="78"/>
    <x v="1"/>
  </r>
  <r>
    <x v="251"/>
    <x v="251"/>
    <n v="18"/>
    <x v="9"/>
    <x v="9"/>
    <x v="17"/>
    <x v="2"/>
    <n v="180"/>
    <n v="76"/>
    <x v="0"/>
  </r>
  <r>
    <x v="252"/>
    <x v="252"/>
    <n v="21"/>
    <x v="9"/>
    <x v="9"/>
    <x v="18"/>
    <x v="2"/>
    <n v="188"/>
    <n v="82"/>
    <x v="0"/>
  </r>
  <r>
    <x v="253"/>
    <x v="253"/>
    <n v="29"/>
    <x v="9"/>
    <x v="9"/>
    <x v="19"/>
    <x v="2"/>
    <n v="183"/>
    <n v="77"/>
    <x v="0"/>
  </r>
  <r>
    <x v="254"/>
    <x v="254"/>
    <n v="23"/>
    <x v="9"/>
    <x v="9"/>
    <x v="20"/>
    <x v="3"/>
    <n v="183"/>
    <n v="71"/>
    <x v="1"/>
  </r>
  <r>
    <x v="255"/>
    <x v="255"/>
    <n v="23"/>
    <x v="9"/>
    <x v="9"/>
    <x v="21"/>
    <x v="3"/>
    <n v="171"/>
    <n v="67"/>
    <x v="0"/>
  </r>
  <r>
    <x v="256"/>
    <x v="256"/>
    <n v="24"/>
    <x v="9"/>
    <x v="9"/>
    <x v="22"/>
    <x v="3"/>
    <n v="179"/>
    <n v="74"/>
    <x v="1"/>
  </r>
  <r>
    <x v="257"/>
    <x v="257"/>
    <n v="22"/>
    <x v="9"/>
    <x v="9"/>
    <x v="23"/>
    <x v="3"/>
    <n v="173"/>
    <n v="73"/>
    <x v="0"/>
  </r>
  <r>
    <x v="258"/>
    <x v="258"/>
    <n v="30"/>
    <x v="9"/>
    <x v="9"/>
    <x v="24"/>
    <x v="3"/>
    <n v="177"/>
    <n v="72"/>
    <x v="1"/>
  </r>
  <r>
    <x v="259"/>
    <x v="259"/>
    <n v="17"/>
    <x v="9"/>
    <x v="9"/>
    <x v="25"/>
    <x v="3"/>
    <n v="184"/>
    <n v="79"/>
    <x v="0"/>
  </r>
  <r>
    <x v="260"/>
    <x v="260"/>
    <n v="31"/>
    <x v="10"/>
    <x v="10"/>
    <x v="0"/>
    <x v="0"/>
    <n v="190"/>
    <n v="79"/>
    <x v="0"/>
  </r>
  <r>
    <x v="261"/>
    <x v="261"/>
    <n v="32"/>
    <x v="10"/>
    <x v="10"/>
    <x v="1"/>
    <x v="0"/>
    <n v="184"/>
    <n v="78"/>
    <x v="0"/>
  </r>
  <r>
    <x v="262"/>
    <x v="262"/>
    <n v="25"/>
    <x v="10"/>
    <x v="10"/>
    <x v="2"/>
    <x v="0"/>
    <n v="189"/>
    <n v="80"/>
    <x v="1"/>
  </r>
  <r>
    <x v="263"/>
    <x v="263"/>
    <n v="32"/>
    <x v="10"/>
    <x v="10"/>
    <x v="3"/>
    <x v="1"/>
    <n v="185"/>
    <n v="84"/>
    <x v="0"/>
  </r>
  <r>
    <x v="264"/>
    <x v="264"/>
    <n v="28"/>
    <x v="10"/>
    <x v="10"/>
    <x v="4"/>
    <x v="1"/>
    <n v="188"/>
    <n v="71"/>
    <x v="0"/>
  </r>
  <r>
    <x v="265"/>
    <x v="265"/>
    <n v="25"/>
    <x v="10"/>
    <x v="10"/>
    <x v="5"/>
    <x v="1"/>
    <n v="185"/>
    <n v="77"/>
    <x v="1"/>
  </r>
  <r>
    <x v="266"/>
    <x v="266"/>
    <n v="25"/>
    <x v="10"/>
    <x v="10"/>
    <x v="6"/>
    <x v="1"/>
    <n v="179"/>
    <n v="75"/>
    <x v="0"/>
  </r>
  <r>
    <x v="267"/>
    <x v="267"/>
    <n v="25"/>
    <x v="10"/>
    <x v="10"/>
    <x v="7"/>
    <x v="1"/>
    <n v="180"/>
    <n v="75"/>
    <x v="1"/>
  </r>
  <r>
    <x v="268"/>
    <x v="268"/>
    <n v="30"/>
    <x v="10"/>
    <x v="10"/>
    <x v="8"/>
    <x v="1"/>
    <n v="183"/>
    <n v="76"/>
    <x v="0"/>
  </r>
  <r>
    <x v="269"/>
    <x v="269"/>
    <n v="32"/>
    <x v="10"/>
    <x v="10"/>
    <x v="9"/>
    <x v="1"/>
    <n v="181"/>
    <n v="70"/>
    <x v="1"/>
  </r>
  <r>
    <x v="270"/>
    <x v="270"/>
    <n v="31"/>
    <x v="10"/>
    <x v="10"/>
    <x v="10"/>
    <x v="1"/>
    <n v="177"/>
    <n v="66"/>
    <x v="0"/>
  </r>
  <r>
    <x v="271"/>
    <x v="271"/>
    <n v="25"/>
    <x v="10"/>
    <x v="10"/>
    <x v="11"/>
    <x v="1"/>
    <n v="181"/>
    <n v="73"/>
    <x v="0"/>
  </r>
  <r>
    <x v="272"/>
    <x v="272"/>
    <n v="22"/>
    <x v="10"/>
    <x v="10"/>
    <x v="12"/>
    <x v="2"/>
    <n v="184"/>
    <n v="77"/>
    <x v="0"/>
  </r>
  <r>
    <x v="273"/>
    <x v="261"/>
    <n v="21"/>
    <x v="10"/>
    <x v="10"/>
    <x v="13"/>
    <x v="2"/>
    <n v="177"/>
    <n v="74"/>
    <x v="0"/>
  </r>
  <r>
    <x v="274"/>
    <x v="273"/>
    <n v="23"/>
    <x v="10"/>
    <x v="10"/>
    <x v="14"/>
    <x v="2"/>
    <n v="172"/>
    <n v="73"/>
    <x v="0"/>
  </r>
  <r>
    <x v="275"/>
    <x v="274"/>
    <n v="27"/>
    <x v="10"/>
    <x v="10"/>
    <x v="15"/>
    <x v="2"/>
    <n v="182"/>
    <n v="73"/>
    <x v="1"/>
  </r>
  <r>
    <x v="276"/>
    <x v="275"/>
    <n v="28"/>
    <x v="10"/>
    <x v="10"/>
    <x v="16"/>
    <x v="2"/>
    <n v="174"/>
    <n v="71"/>
    <x v="0"/>
  </r>
  <r>
    <x v="277"/>
    <x v="276"/>
    <n v="21"/>
    <x v="10"/>
    <x v="10"/>
    <x v="17"/>
    <x v="2"/>
    <n v="189"/>
    <n v="84"/>
    <x v="1"/>
  </r>
  <r>
    <x v="278"/>
    <x v="277"/>
    <n v="22"/>
    <x v="10"/>
    <x v="10"/>
    <x v="18"/>
    <x v="2"/>
    <n v="180"/>
    <n v="72"/>
    <x v="0"/>
  </r>
  <r>
    <x v="279"/>
    <x v="278"/>
    <n v="27"/>
    <x v="10"/>
    <x v="10"/>
    <x v="19"/>
    <x v="2"/>
    <n v="173"/>
    <n v="71"/>
    <x v="1"/>
  </r>
  <r>
    <x v="280"/>
    <x v="279"/>
    <n v="30"/>
    <x v="10"/>
    <x v="10"/>
    <x v="20"/>
    <x v="3"/>
    <n v="171"/>
    <n v="73"/>
    <x v="0"/>
  </r>
  <r>
    <x v="281"/>
    <x v="280"/>
    <n v="24"/>
    <x v="10"/>
    <x v="10"/>
    <x v="21"/>
    <x v="3"/>
    <n v="172"/>
    <n v="68"/>
    <x v="0"/>
  </r>
  <r>
    <x v="282"/>
    <x v="281"/>
    <n v="25"/>
    <x v="10"/>
    <x v="10"/>
    <x v="22"/>
    <x v="3"/>
    <n v="187"/>
    <n v="78"/>
    <x v="0"/>
  </r>
  <r>
    <x v="283"/>
    <x v="282"/>
    <n v="24"/>
    <x v="10"/>
    <x v="10"/>
    <x v="23"/>
    <x v="3"/>
    <n v="183"/>
    <n v="77"/>
    <x v="1"/>
  </r>
  <r>
    <x v="284"/>
    <x v="283"/>
    <n v="30"/>
    <x v="10"/>
    <x v="10"/>
    <x v="24"/>
    <x v="3"/>
    <n v="191"/>
    <n v="81"/>
    <x v="0"/>
  </r>
  <r>
    <x v="285"/>
    <x v="284"/>
    <n v="19"/>
    <x v="10"/>
    <x v="10"/>
    <x v="25"/>
    <x v="3"/>
    <n v="182"/>
    <n v="78"/>
    <x v="0"/>
  </r>
  <r>
    <x v="286"/>
    <x v="285"/>
    <n v="27"/>
    <x v="11"/>
    <x v="11"/>
    <x v="0"/>
    <x v="0"/>
    <n v="193"/>
    <n v="82"/>
    <x v="1"/>
  </r>
  <r>
    <x v="287"/>
    <x v="286"/>
    <n v="32"/>
    <x v="11"/>
    <x v="11"/>
    <x v="1"/>
    <x v="0"/>
    <n v="187"/>
    <n v="84"/>
    <x v="0"/>
  </r>
  <r>
    <x v="288"/>
    <x v="287"/>
    <n v="30"/>
    <x v="11"/>
    <x v="11"/>
    <x v="2"/>
    <x v="0"/>
    <n v="192"/>
    <n v="82"/>
    <x v="0"/>
  </r>
  <r>
    <x v="289"/>
    <x v="288"/>
    <n v="22"/>
    <x v="11"/>
    <x v="11"/>
    <x v="3"/>
    <x v="1"/>
    <n v="183"/>
    <n v="73"/>
    <x v="0"/>
  </r>
  <r>
    <x v="290"/>
    <x v="289"/>
    <n v="33"/>
    <x v="11"/>
    <x v="11"/>
    <x v="4"/>
    <x v="1"/>
    <n v="187"/>
    <n v="78"/>
    <x v="0"/>
  </r>
  <r>
    <x v="291"/>
    <x v="290"/>
    <n v="26"/>
    <x v="11"/>
    <x v="11"/>
    <x v="5"/>
    <x v="1"/>
    <n v="175"/>
    <n v="76"/>
    <x v="0"/>
  </r>
  <r>
    <x v="292"/>
    <x v="291"/>
    <n v="26"/>
    <x v="11"/>
    <x v="11"/>
    <x v="6"/>
    <x v="1"/>
    <n v="185"/>
    <n v="70"/>
    <x v="0"/>
  </r>
  <r>
    <x v="293"/>
    <x v="292"/>
    <n v="20"/>
    <x v="11"/>
    <x v="11"/>
    <x v="7"/>
    <x v="1"/>
    <n v="187"/>
    <n v="78"/>
    <x v="0"/>
  </r>
  <r>
    <x v="294"/>
    <x v="293"/>
    <n v="28"/>
    <x v="11"/>
    <x v="11"/>
    <x v="8"/>
    <x v="1"/>
    <n v="185"/>
    <n v="76"/>
    <x v="0"/>
  </r>
  <r>
    <x v="295"/>
    <x v="294"/>
    <n v="26"/>
    <x v="11"/>
    <x v="11"/>
    <x v="9"/>
    <x v="1"/>
    <n v="187"/>
    <n v="79"/>
    <x v="0"/>
  </r>
  <r>
    <x v="296"/>
    <x v="295"/>
    <n v="26"/>
    <x v="11"/>
    <x v="11"/>
    <x v="10"/>
    <x v="1"/>
    <n v="181"/>
    <n v="80"/>
    <x v="1"/>
  </r>
  <r>
    <x v="297"/>
    <x v="296"/>
    <n v="30"/>
    <x v="11"/>
    <x v="11"/>
    <x v="11"/>
    <x v="1"/>
    <n v="181"/>
    <n v="76"/>
    <x v="0"/>
  </r>
  <r>
    <x v="298"/>
    <x v="297"/>
    <n v="28"/>
    <x v="11"/>
    <x v="11"/>
    <x v="12"/>
    <x v="2"/>
    <n v="184"/>
    <n v="77"/>
    <x v="0"/>
  </r>
  <r>
    <x v="299"/>
    <x v="298"/>
    <n v="30"/>
    <x v="11"/>
    <x v="11"/>
    <x v="13"/>
    <x v="2"/>
    <n v="174"/>
    <n v="78"/>
    <x v="0"/>
  </r>
  <r>
    <x v="300"/>
    <x v="299"/>
    <n v="21"/>
    <x v="11"/>
    <x v="11"/>
    <x v="14"/>
    <x v="2"/>
    <n v="179"/>
    <n v="76"/>
    <x v="0"/>
  </r>
  <r>
    <x v="301"/>
    <x v="300"/>
    <n v="21"/>
    <x v="11"/>
    <x v="11"/>
    <x v="15"/>
    <x v="2"/>
    <n v="179"/>
    <n v="75"/>
    <x v="0"/>
  </r>
  <r>
    <x v="302"/>
    <x v="301"/>
    <n v="29"/>
    <x v="11"/>
    <x v="11"/>
    <x v="16"/>
    <x v="2"/>
    <n v="178"/>
    <n v="73"/>
    <x v="0"/>
  </r>
  <r>
    <x v="303"/>
    <x v="302"/>
    <n v="27"/>
    <x v="11"/>
    <x v="11"/>
    <x v="17"/>
    <x v="2"/>
    <n v="183"/>
    <n v="82"/>
    <x v="0"/>
  </r>
  <r>
    <x v="304"/>
    <x v="303"/>
    <n v="31"/>
    <x v="11"/>
    <x v="11"/>
    <x v="18"/>
    <x v="2"/>
    <n v="177"/>
    <n v="75"/>
    <x v="1"/>
  </r>
  <r>
    <x v="305"/>
    <x v="304"/>
    <n v="18"/>
    <x v="11"/>
    <x v="11"/>
    <x v="19"/>
    <x v="2"/>
    <n v="184"/>
    <n v="82"/>
    <x v="0"/>
  </r>
  <r>
    <x v="306"/>
    <x v="305"/>
    <n v="27"/>
    <x v="11"/>
    <x v="11"/>
    <x v="20"/>
    <x v="3"/>
    <n v="172"/>
    <n v="71"/>
    <x v="0"/>
  </r>
  <r>
    <x v="307"/>
    <x v="306"/>
    <n v="23"/>
    <x v="11"/>
    <x v="11"/>
    <x v="21"/>
    <x v="3"/>
    <n v="177"/>
    <n v="69"/>
    <x v="0"/>
  </r>
  <r>
    <x v="308"/>
    <x v="307"/>
    <n v="27"/>
    <x v="11"/>
    <x v="11"/>
    <x v="22"/>
    <x v="3"/>
    <n v="185"/>
    <n v="74"/>
    <x v="0"/>
  </r>
  <r>
    <x v="309"/>
    <x v="308"/>
    <n v="26"/>
    <x v="11"/>
    <x v="11"/>
    <x v="23"/>
    <x v="3"/>
    <n v="181"/>
    <n v="70"/>
    <x v="0"/>
  </r>
  <r>
    <x v="310"/>
    <x v="309"/>
    <n v="26"/>
    <x v="11"/>
    <x v="11"/>
    <x v="24"/>
    <x v="3"/>
    <n v="178"/>
    <n v="70"/>
    <x v="0"/>
  </r>
  <r>
    <x v="311"/>
    <x v="310"/>
    <n v="19"/>
    <x v="11"/>
    <x v="11"/>
    <x v="25"/>
    <x v="3"/>
    <n v="170"/>
    <n v="72"/>
    <x v="0"/>
  </r>
  <r>
    <x v="312"/>
    <x v="311"/>
    <n v="31"/>
    <x v="12"/>
    <x v="12"/>
    <x v="0"/>
    <x v="0"/>
    <n v="192"/>
    <n v="75"/>
    <x v="0"/>
  </r>
  <r>
    <x v="313"/>
    <x v="312"/>
    <n v="21"/>
    <x v="12"/>
    <x v="12"/>
    <x v="1"/>
    <x v="0"/>
    <n v="192"/>
    <n v="77"/>
    <x v="0"/>
  </r>
  <r>
    <x v="314"/>
    <x v="313"/>
    <n v="31"/>
    <x v="12"/>
    <x v="12"/>
    <x v="2"/>
    <x v="0"/>
    <n v="187"/>
    <n v="75"/>
    <x v="0"/>
  </r>
  <r>
    <x v="315"/>
    <x v="314"/>
    <n v="25"/>
    <x v="12"/>
    <x v="12"/>
    <x v="3"/>
    <x v="1"/>
    <n v="177"/>
    <n v="74"/>
    <x v="0"/>
  </r>
  <r>
    <x v="316"/>
    <x v="315"/>
    <n v="33"/>
    <x v="12"/>
    <x v="12"/>
    <x v="4"/>
    <x v="1"/>
    <n v="191"/>
    <n v="78"/>
    <x v="0"/>
  </r>
  <r>
    <x v="317"/>
    <x v="316"/>
    <n v="27"/>
    <x v="12"/>
    <x v="12"/>
    <x v="5"/>
    <x v="1"/>
    <n v="182"/>
    <n v="74"/>
    <x v="1"/>
  </r>
  <r>
    <x v="318"/>
    <x v="317"/>
    <n v="27"/>
    <x v="12"/>
    <x v="12"/>
    <x v="6"/>
    <x v="1"/>
    <n v="182"/>
    <n v="70"/>
    <x v="0"/>
  </r>
  <r>
    <x v="319"/>
    <x v="318"/>
    <n v="24"/>
    <x v="12"/>
    <x v="12"/>
    <x v="7"/>
    <x v="1"/>
    <n v="190"/>
    <n v="73"/>
    <x v="0"/>
  </r>
  <r>
    <x v="320"/>
    <x v="319"/>
    <n v="35"/>
    <x v="12"/>
    <x v="12"/>
    <x v="8"/>
    <x v="1"/>
    <n v="178"/>
    <n v="78"/>
    <x v="0"/>
  </r>
  <r>
    <x v="321"/>
    <x v="320"/>
    <n v="22"/>
    <x v="12"/>
    <x v="12"/>
    <x v="9"/>
    <x v="1"/>
    <n v="180"/>
    <n v="72"/>
    <x v="0"/>
  </r>
  <r>
    <x v="322"/>
    <x v="321"/>
    <n v="34"/>
    <x v="12"/>
    <x v="12"/>
    <x v="10"/>
    <x v="1"/>
    <n v="182"/>
    <n v="79"/>
    <x v="0"/>
  </r>
  <r>
    <x v="323"/>
    <x v="322"/>
    <n v="24"/>
    <x v="12"/>
    <x v="12"/>
    <x v="11"/>
    <x v="1"/>
    <n v="188"/>
    <n v="81"/>
    <x v="0"/>
  </r>
  <r>
    <x v="324"/>
    <x v="323"/>
    <n v="30"/>
    <x v="12"/>
    <x v="12"/>
    <x v="12"/>
    <x v="2"/>
    <n v="171"/>
    <n v="72"/>
    <x v="0"/>
  </r>
  <r>
    <x v="325"/>
    <x v="324"/>
    <n v="22"/>
    <x v="12"/>
    <x v="12"/>
    <x v="13"/>
    <x v="2"/>
    <n v="183"/>
    <n v="78"/>
    <x v="0"/>
  </r>
  <r>
    <x v="326"/>
    <x v="325"/>
    <n v="18"/>
    <x v="12"/>
    <x v="12"/>
    <x v="14"/>
    <x v="2"/>
    <n v="180"/>
    <n v="75"/>
    <x v="1"/>
  </r>
  <r>
    <x v="327"/>
    <x v="326"/>
    <n v="27"/>
    <x v="12"/>
    <x v="12"/>
    <x v="15"/>
    <x v="2"/>
    <n v="175"/>
    <n v="70"/>
    <x v="1"/>
  </r>
  <r>
    <x v="328"/>
    <x v="327"/>
    <n v="25"/>
    <x v="12"/>
    <x v="12"/>
    <x v="16"/>
    <x v="2"/>
    <n v="182"/>
    <n v="75"/>
    <x v="0"/>
  </r>
  <r>
    <x v="329"/>
    <x v="328"/>
    <n v="24"/>
    <x v="12"/>
    <x v="12"/>
    <x v="17"/>
    <x v="2"/>
    <n v="172"/>
    <n v="70"/>
    <x v="0"/>
  </r>
  <r>
    <x v="330"/>
    <x v="329"/>
    <n v="33"/>
    <x v="12"/>
    <x v="12"/>
    <x v="18"/>
    <x v="2"/>
    <n v="185"/>
    <n v="78"/>
    <x v="0"/>
  </r>
  <r>
    <x v="331"/>
    <x v="330"/>
    <n v="21"/>
    <x v="12"/>
    <x v="12"/>
    <x v="19"/>
    <x v="2"/>
    <n v="173"/>
    <n v="69"/>
    <x v="1"/>
  </r>
  <r>
    <x v="332"/>
    <x v="331"/>
    <n v="18"/>
    <x v="12"/>
    <x v="12"/>
    <x v="20"/>
    <x v="3"/>
    <n v="178"/>
    <n v="75"/>
    <x v="0"/>
  </r>
  <r>
    <x v="333"/>
    <x v="332"/>
    <n v="28"/>
    <x v="12"/>
    <x v="12"/>
    <x v="21"/>
    <x v="3"/>
    <n v="184"/>
    <n v="79"/>
    <x v="0"/>
  </r>
  <r>
    <x v="334"/>
    <x v="333"/>
    <n v="29"/>
    <x v="12"/>
    <x v="12"/>
    <x v="22"/>
    <x v="3"/>
    <n v="173"/>
    <n v="70"/>
    <x v="0"/>
  </r>
  <r>
    <x v="335"/>
    <x v="334"/>
    <n v="26"/>
    <x v="12"/>
    <x v="12"/>
    <x v="23"/>
    <x v="3"/>
    <n v="185"/>
    <n v="72"/>
    <x v="1"/>
  </r>
  <r>
    <x v="336"/>
    <x v="335"/>
    <n v="26"/>
    <x v="12"/>
    <x v="12"/>
    <x v="24"/>
    <x v="3"/>
    <n v="175"/>
    <n v="70"/>
    <x v="0"/>
  </r>
  <r>
    <x v="337"/>
    <x v="336"/>
    <n v="26"/>
    <x v="12"/>
    <x v="12"/>
    <x v="25"/>
    <x v="3"/>
    <n v="180"/>
    <n v="73"/>
    <x v="1"/>
  </r>
  <r>
    <x v="338"/>
    <x v="337"/>
    <n v="28"/>
    <x v="13"/>
    <x v="13"/>
    <x v="0"/>
    <x v="0"/>
    <n v="186"/>
    <n v="81"/>
    <x v="0"/>
  </r>
  <r>
    <x v="339"/>
    <x v="338"/>
    <n v="27"/>
    <x v="13"/>
    <x v="13"/>
    <x v="1"/>
    <x v="0"/>
    <n v="191"/>
    <n v="73"/>
    <x v="0"/>
  </r>
  <r>
    <x v="340"/>
    <x v="339"/>
    <n v="33"/>
    <x v="13"/>
    <x v="13"/>
    <x v="2"/>
    <x v="0"/>
    <n v="189"/>
    <n v="81"/>
    <x v="0"/>
  </r>
  <r>
    <x v="341"/>
    <x v="340"/>
    <n v="27"/>
    <x v="13"/>
    <x v="13"/>
    <x v="3"/>
    <x v="1"/>
    <n v="182"/>
    <n v="83"/>
    <x v="0"/>
  </r>
  <r>
    <x v="342"/>
    <x v="341"/>
    <n v="20"/>
    <x v="13"/>
    <x v="13"/>
    <x v="4"/>
    <x v="1"/>
    <n v="184"/>
    <n v="72"/>
    <x v="0"/>
  </r>
  <r>
    <x v="343"/>
    <x v="342"/>
    <n v="29"/>
    <x v="13"/>
    <x v="13"/>
    <x v="5"/>
    <x v="1"/>
    <n v="182"/>
    <n v="79"/>
    <x v="1"/>
  </r>
  <r>
    <x v="344"/>
    <x v="343"/>
    <n v="31"/>
    <x v="13"/>
    <x v="13"/>
    <x v="6"/>
    <x v="1"/>
    <n v="180"/>
    <n v="75"/>
    <x v="1"/>
  </r>
  <r>
    <x v="345"/>
    <x v="344"/>
    <n v="26"/>
    <x v="13"/>
    <x v="13"/>
    <x v="7"/>
    <x v="1"/>
    <n v="180"/>
    <n v="72"/>
    <x v="0"/>
  </r>
  <r>
    <x v="346"/>
    <x v="345"/>
    <n v="27"/>
    <x v="13"/>
    <x v="13"/>
    <x v="8"/>
    <x v="1"/>
    <n v="191"/>
    <n v="76"/>
    <x v="0"/>
  </r>
  <r>
    <x v="347"/>
    <x v="346"/>
    <n v="31"/>
    <x v="13"/>
    <x v="13"/>
    <x v="9"/>
    <x v="1"/>
    <n v="184"/>
    <n v="78"/>
    <x v="1"/>
  </r>
  <r>
    <x v="348"/>
    <x v="347"/>
    <n v="18"/>
    <x v="13"/>
    <x v="13"/>
    <x v="10"/>
    <x v="1"/>
    <n v="179"/>
    <n v="73"/>
    <x v="0"/>
  </r>
  <r>
    <x v="349"/>
    <x v="348"/>
    <n v="24"/>
    <x v="13"/>
    <x v="13"/>
    <x v="11"/>
    <x v="1"/>
    <n v="183"/>
    <n v="79"/>
    <x v="1"/>
  </r>
  <r>
    <x v="350"/>
    <x v="349"/>
    <n v="31"/>
    <x v="13"/>
    <x v="13"/>
    <x v="12"/>
    <x v="2"/>
    <n v="185"/>
    <n v="82"/>
    <x v="0"/>
  </r>
  <r>
    <x v="351"/>
    <x v="350"/>
    <n v="27"/>
    <x v="13"/>
    <x v="13"/>
    <x v="13"/>
    <x v="2"/>
    <n v="174"/>
    <n v="74"/>
    <x v="0"/>
  </r>
  <r>
    <x v="352"/>
    <x v="351"/>
    <n v="32"/>
    <x v="13"/>
    <x v="13"/>
    <x v="14"/>
    <x v="2"/>
    <n v="173"/>
    <n v="70"/>
    <x v="1"/>
  </r>
  <r>
    <x v="353"/>
    <x v="352"/>
    <n v="23"/>
    <x v="13"/>
    <x v="13"/>
    <x v="15"/>
    <x v="2"/>
    <n v="179"/>
    <n v="78"/>
    <x v="1"/>
  </r>
  <r>
    <x v="354"/>
    <x v="353"/>
    <n v="21"/>
    <x v="13"/>
    <x v="13"/>
    <x v="16"/>
    <x v="2"/>
    <n v="178"/>
    <n v="74"/>
    <x v="0"/>
  </r>
  <r>
    <x v="355"/>
    <x v="354"/>
    <n v="28"/>
    <x v="13"/>
    <x v="13"/>
    <x v="17"/>
    <x v="2"/>
    <n v="179"/>
    <n v="76"/>
    <x v="0"/>
  </r>
  <r>
    <x v="356"/>
    <x v="355"/>
    <n v="25"/>
    <x v="13"/>
    <x v="13"/>
    <x v="18"/>
    <x v="2"/>
    <n v="172"/>
    <n v="73"/>
    <x v="0"/>
  </r>
  <r>
    <x v="357"/>
    <x v="356"/>
    <n v="25"/>
    <x v="13"/>
    <x v="13"/>
    <x v="19"/>
    <x v="2"/>
    <n v="190"/>
    <n v="81"/>
    <x v="0"/>
  </r>
  <r>
    <x v="358"/>
    <x v="357"/>
    <n v="34"/>
    <x v="13"/>
    <x v="13"/>
    <x v="20"/>
    <x v="3"/>
    <n v="170"/>
    <n v="71"/>
    <x v="1"/>
  </r>
  <r>
    <x v="359"/>
    <x v="358"/>
    <n v="22"/>
    <x v="13"/>
    <x v="13"/>
    <x v="21"/>
    <x v="3"/>
    <n v="186"/>
    <n v="75"/>
    <x v="1"/>
  </r>
  <r>
    <x v="360"/>
    <x v="359"/>
    <n v="25"/>
    <x v="13"/>
    <x v="13"/>
    <x v="22"/>
    <x v="3"/>
    <n v="171"/>
    <n v="68"/>
    <x v="0"/>
  </r>
  <r>
    <x v="361"/>
    <x v="360"/>
    <n v="27"/>
    <x v="13"/>
    <x v="13"/>
    <x v="23"/>
    <x v="3"/>
    <n v="185"/>
    <n v="79"/>
    <x v="0"/>
  </r>
  <r>
    <x v="362"/>
    <x v="361"/>
    <n v="20"/>
    <x v="13"/>
    <x v="13"/>
    <x v="24"/>
    <x v="3"/>
    <n v="182"/>
    <n v="79"/>
    <x v="0"/>
  </r>
  <r>
    <x v="363"/>
    <x v="362"/>
    <n v="23"/>
    <x v="13"/>
    <x v="13"/>
    <x v="25"/>
    <x v="3"/>
    <n v="170"/>
    <n v="81"/>
    <x v="0"/>
  </r>
  <r>
    <x v="364"/>
    <x v="363"/>
    <n v="29"/>
    <x v="14"/>
    <x v="14"/>
    <x v="0"/>
    <x v="0"/>
    <n v="190"/>
    <n v="80"/>
    <x v="0"/>
  </r>
  <r>
    <x v="365"/>
    <x v="364"/>
    <n v="33"/>
    <x v="14"/>
    <x v="14"/>
    <x v="1"/>
    <x v="0"/>
    <n v="182"/>
    <n v="79"/>
    <x v="1"/>
  </r>
  <r>
    <x v="366"/>
    <x v="365"/>
    <n v="29"/>
    <x v="14"/>
    <x v="14"/>
    <x v="2"/>
    <x v="0"/>
    <n v="186"/>
    <n v="76"/>
    <x v="1"/>
  </r>
  <r>
    <x v="367"/>
    <x v="366"/>
    <n v="19"/>
    <x v="14"/>
    <x v="14"/>
    <x v="3"/>
    <x v="1"/>
    <n v="192"/>
    <n v="83"/>
    <x v="0"/>
  </r>
  <r>
    <x v="368"/>
    <x v="367"/>
    <n v="32"/>
    <x v="14"/>
    <x v="14"/>
    <x v="4"/>
    <x v="1"/>
    <n v="181"/>
    <n v="74"/>
    <x v="0"/>
  </r>
  <r>
    <x v="369"/>
    <x v="368"/>
    <n v="29"/>
    <x v="14"/>
    <x v="14"/>
    <x v="5"/>
    <x v="1"/>
    <n v="175"/>
    <n v="73"/>
    <x v="0"/>
  </r>
  <r>
    <x v="370"/>
    <x v="369"/>
    <n v="23"/>
    <x v="14"/>
    <x v="14"/>
    <x v="6"/>
    <x v="1"/>
    <n v="183"/>
    <n v="79"/>
    <x v="0"/>
  </r>
  <r>
    <x v="371"/>
    <x v="370"/>
    <n v="27"/>
    <x v="14"/>
    <x v="14"/>
    <x v="7"/>
    <x v="1"/>
    <n v="189"/>
    <n v="77"/>
    <x v="0"/>
  </r>
  <r>
    <x v="372"/>
    <x v="371"/>
    <n v="29"/>
    <x v="14"/>
    <x v="14"/>
    <x v="8"/>
    <x v="1"/>
    <n v="172"/>
    <n v="70"/>
    <x v="0"/>
  </r>
  <r>
    <x v="373"/>
    <x v="372"/>
    <n v="31"/>
    <x v="14"/>
    <x v="14"/>
    <x v="9"/>
    <x v="1"/>
    <n v="179"/>
    <n v="71"/>
    <x v="1"/>
  </r>
  <r>
    <x v="374"/>
    <x v="373"/>
    <n v="30"/>
    <x v="14"/>
    <x v="14"/>
    <x v="10"/>
    <x v="1"/>
    <n v="186"/>
    <n v="76"/>
    <x v="1"/>
  </r>
  <r>
    <x v="375"/>
    <x v="374"/>
    <n v="24"/>
    <x v="14"/>
    <x v="14"/>
    <x v="11"/>
    <x v="1"/>
    <n v="191"/>
    <n v="85"/>
    <x v="0"/>
  </r>
  <r>
    <x v="376"/>
    <x v="375"/>
    <n v="19"/>
    <x v="14"/>
    <x v="14"/>
    <x v="12"/>
    <x v="2"/>
    <n v="179"/>
    <n v="74"/>
    <x v="0"/>
  </r>
  <r>
    <x v="377"/>
    <x v="376"/>
    <n v="24"/>
    <x v="14"/>
    <x v="14"/>
    <x v="13"/>
    <x v="2"/>
    <n v="180"/>
    <n v="81"/>
    <x v="0"/>
  </r>
  <r>
    <x v="378"/>
    <x v="377"/>
    <n v="24"/>
    <x v="14"/>
    <x v="14"/>
    <x v="14"/>
    <x v="2"/>
    <n v="177"/>
    <n v="73"/>
    <x v="0"/>
  </r>
  <r>
    <x v="379"/>
    <x v="378"/>
    <n v="20"/>
    <x v="14"/>
    <x v="14"/>
    <x v="15"/>
    <x v="2"/>
    <n v="172"/>
    <n v="75"/>
    <x v="0"/>
  </r>
  <r>
    <x v="380"/>
    <x v="379"/>
    <n v="31"/>
    <x v="14"/>
    <x v="14"/>
    <x v="16"/>
    <x v="2"/>
    <n v="165"/>
    <n v="71"/>
    <x v="0"/>
  </r>
  <r>
    <x v="381"/>
    <x v="380"/>
    <n v="25"/>
    <x v="14"/>
    <x v="14"/>
    <x v="17"/>
    <x v="2"/>
    <n v="181"/>
    <n v="78"/>
    <x v="1"/>
  </r>
  <r>
    <x v="382"/>
    <x v="381"/>
    <n v="26"/>
    <x v="14"/>
    <x v="14"/>
    <x v="18"/>
    <x v="2"/>
    <n v="175"/>
    <n v="75"/>
    <x v="0"/>
  </r>
  <r>
    <x v="383"/>
    <x v="382"/>
    <n v="27"/>
    <x v="14"/>
    <x v="14"/>
    <x v="19"/>
    <x v="2"/>
    <n v="177"/>
    <n v="76"/>
    <x v="0"/>
  </r>
  <r>
    <x v="384"/>
    <x v="383"/>
    <n v="30"/>
    <x v="14"/>
    <x v="14"/>
    <x v="20"/>
    <x v="3"/>
    <n v="182"/>
    <n v="78"/>
    <x v="0"/>
  </r>
  <r>
    <x v="385"/>
    <x v="384"/>
    <n v="20"/>
    <x v="14"/>
    <x v="14"/>
    <x v="21"/>
    <x v="3"/>
    <n v="183"/>
    <n v="75"/>
    <x v="0"/>
  </r>
  <r>
    <x v="386"/>
    <x v="385"/>
    <n v="28"/>
    <x v="14"/>
    <x v="14"/>
    <x v="22"/>
    <x v="3"/>
    <n v="178"/>
    <n v="77"/>
    <x v="0"/>
  </r>
  <r>
    <x v="387"/>
    <x v="386"/>
    <n v="33"/>
    <x v="14"/>
    <x v="14"/>
    <x v="23"/>
    <x v="3"/>
    <n v="175"/>
    <n v="72"/>
    <x v="0"/>
  </r>
  <r>
    <x v="388"/>
    <x v="387"/>
    <n v="28"/>
    <x v="14"/>
    <x v="14"/>
    <x v="24"/>
    <x v="3"/>
    <n v="184"/>
    <n v="78"/>
    <x v="1"/>
  </r>
  <r>
    <x v="389"/>
    <x v="388"/>
    <n v="22"/>
    <x v="14"/>
    <x v="14"/>
    <x v="25"/>
    <x v="3"/>
    <n v="173"/>
    <n v="73"/>
    <x v="0"/>
  </r>
  <r>
    <x v="390"/>
    <x v="389"/>
    <n v="29"/>
    <x v="15"/>
    <x v="15"/>
    <x v="0"/>
    <x v="0"/>
    <n v="186"/>
    <n v="78"/>
    <x v="0"/>
  </r>
  <r>
    <x v="391"/>
    <x v="390"/>
    <n v="24"/>
    <x v="15"/>
    <x v="15"/>
    <x v="1"/>
    <x v="0"/>
    <n v="183"/>
    <n v="74"/>
    <x v="0"/>
  </r>
  <r>
    <x v="392"/>
    <x v="391"/>
    <n v="36"/>
    <x v="15"/>
    <x v="15"/>
    <x v="2"/>
    <x v="0"/>
    <n v="191"/>
    <n v="81"/>
    <x v="0"/>
  </r>
  <r>
    <x v="393"/>
    <x v="392"/>
    <n v="24"/>
    <x v="15"/>
    <x v="15"/>
    <x v="3"/>
    <x v="1"/>
    <n v="182"/>
    <n v="81"/>
    <x v="0"/>
  </r>
  <r>
    <x v="394"/>
    <x v="393"/>
    <n v="23"/>
    <x v="15"/>
    <x v="15"/>
    <x v="4"/>
    <x v="1"/>
    <n v="191"/>
    <n v="75"/>
    <x v="0"/>
  </r>
  <r>
    <x v="395"/>
    <x v="394"/>
    <n v="29"/>
    <x v="15"/>
    <x v="15"/>
    <x v="5"/>
    <x v="1"/>
    <n v="176"/>
    <n v="73"/>
    <x v="0"/>
  </r>
  <r>
    <x v="396"/>
    <x v="395"/>
    <n v="27"/>
    <x v="15"/>
    <x v="15"/>
    <x v="6"/>
    <x v="1"/>
    <n v="181"/>
    <n v="77"/>
    <x v="0"/>
  </r>
  <r>
    <x v="397"/>
    <x v="396"/>
    <n v="31"/>
    <x v="15"/>
    <x v="15"/>
    <x v="7"/>
    <x v="1"/>
    <n v="182"/>
    <n v="78"/>
    <x v="1"/>
  </r>
  <r>
    <x v="398"/>
    <x v="397"/>
    <n v="23"/>
    <x v="15"/>
    <x v="15"/>
    <x v="8"/>
    <x v="1"/>
    <n v="189"/>
    <n v="80"/>
    <x v="1"/>
  </r>
  <r>
    <x v="399"/>
    <x v="398"/>
    <n v="34"/>
    <x v="15"/>
    <x v="15"/>
    <x v="9"/>
    <x v="1"/>
    <n v="186"/>
    <n v="75"/>
    <x v="0"/>
  </r>
  <r>
    <x v="400"/>
    <x v="399"/>
    <n v="23"/>
    <x v="15"/>
    <x v="15"/>
    <x v="10"/>
    <x v="1"/>
    <n v="174"/>
    <n v="74"/>
    <x v="0"/>
  </r>
  <r>
    <x v="401"/>
    <x v="400"/>
    <n v="28"/>
    <x v="15"/>
    <x v="15"/>
    <x v="11"/>
    <x v="1"/>
    <n v="186"/>
    <n v="73"/>
    <x v="0"/>
  </r>
  <r>
    <x v="402"/>
    <x v="401"/>
    <n v="24"/>
    <x v="15"/>
    <x v="15"/>
    <x v="12"/>
    <x v="2"/>
    <n v="186"/>
    <n v="79"/>
    <x v="0"/>
  </r>
  <r>
    <x v="403"/>
    <x v="402"/>
    <n v="24"/>
    <x v="15"/>
    <x v="15"/>
    <x v="13"/>
    <x v="2"/>
    <n v="185"/>
    <n v="78"/>
    <x v="1"/>
  </r>
  <r>
    <x v="404"/>
    <x v="403"/>
    <n v="28"/>
    <x v="15"/>
    <x v="15"/>
    <x v="14"/>
    <x v="2"/>
    <n v="179"/>
    <n v="73"/>
    <x v="0"/>
  </r>
  <r>
    <x v="405"/>
    <x v="404"/>
    <n v="22"/>
    <x v="15"/>
    <x v="15"/>
    <x v="15"/>
    <x v="2"/>
    <n v="166"/>
    <n v="72"/>
    <x v="0"/>
  </r>
  <r>
    <x v="406"/>
    <x v="405"/>
    <n v="26"/>
    <x v="15"/>
    <x v="15"/>
    <x v="16"/>
    <x v="2"/>
    <n v="173"/>
    <n v="75"/>
    <x v="1"/>
  </r>
  <r>
    <x v="407"/>
    <x v="406"/>
    <n v="21"/>
    <x v="15"/>
    <x v="15"/>
    <x v="17"/>
    <x v="2"/>
    <n v="173"/>
    <n v="72"/>
    <x v="0"/>
  </r>
  <r>
    <x v="408"/>
    <x v="407"/>
    <n v="24"/>
    <x v="15"/>
    <x v="15"/>
    <x v="18"/>
    <x v="2"/>
    <n v="181"/>
    <n v="77"/>
    <x v="0"/>
  </r>
  <r>
    <x v="409"/>
    <x v="408"/>
    <n v="23"/>
    <x v="15"/>
    <x v="15"/>
    <x v="19"/>
    <x v="2"/>
    <n v="173"/>
    <n v="71"/>
    <x v="0"/>
  </r>
  <r>
    <x v="410"/>
    <x v="409"/>
    <n v="26"/>
    <x v="15"/>
    <x v="15"/>
    <x v="20"/>
    <x v="3"/>
    <n v="179"/>
    <n v="74"/>
    <x v="0"/>
  </r>
  <r>
    <x v="411"/>
    <x v="410"/>
    <n v="32"/>
    <x v="15"/>
    <x v="15"/>
    <x v="21"/>
    <x v="3"/>
    <n v="175"/>
    <n v="72"/>
    <x v="0"/>
  </r>
  <r>
    <x v="412"/>
    <x v="411"/>
    <n v="31"/>
    <x v="15"/>
    <x v="15"/>
    <x v="22"/>
    <x v="3"/>
    <n v="179"/>
    <n v="76"/>
    <x v="0"/>
  </r>
  <r>
    <x v="413"/>
    <x v="412"/>
    <n v="30"/>
    <x v="15"/>
    <x v="15"/>
    <x v="23"/>
    <x v="3"/>
    <n v="190"/>
    <n v="79"/>
    <x v="0"/>
  </r>
  <r>
    <x v="414"/>
    <x v="413"/>
    <n v="20"/>
    <x v="15"/>
    <x v="15"/>
    <x v="24"/>
    <x v="3"/>
    <n v="175"/>
    <n v="76"/>
    <x v="0"/>
  </r>
  <r>
    <x v="415"/>
    <x v="414"/>
    <n v="30"/>
    <x v="15"/>
    <x v="15"/>
    <x v="25"/>
    <x v="3"/>
    <n v="185"/>
    <n v="77"/>
    <x v="0"/>
  </r>
  <r>
    <x v="416"/>
    <x v="415"/>
    <n v="24"/>
    <x v="16"/>
    <x v="16"/>
    <x v="0"/>
    <x v="0"/>
    <n v="190"/>
    <n v="77"/>
    <x v="0"/>
  </r>
  <r>
    <x v="417"/>
    <x v="416"/>
    <n v="27"/>
    <x v="16"/>
    <x v="16"/>
    <x v="1"/>
    <x v="0"/>
    <n v="184"/>
    <n v="76"/>
    <x v="0"/>
  </r>
  <r>
    <x v="418"/>
    <x v="417"/>
    <n v="39"/>
    <x v="16"/>
    <x v="16"/>
    <x v="2"/>
    <x v="0"/>
    <n v="185"/>
    <n v="82"/>
    <x v="0"/>
  </r>
  <r>
    <x v="419"/>
    <x v="418"/>
    <n v="31"/>
    <x v="16"/>
    <x v="16"/>
    <x v="3"/>
    <x v="1"/>
    <n v="188"/>
    <n v="82"/>
    <x v="0"/>
  </r>
  <r>
    <x v="420"/>
    <x v="419"/>
    <n v="26"/>
    <x v="16"/>
    <x v="16"/>
    <x v="4"/>
    <x v="1"/>
    <n v="191"/>
    <n v="81"/>
    <x v="1"/>
  </r>
  <r>
    <x v="421"/>
    <x v="420"/>
    <n v="34"/>
    <x v="16"/>
    <x v="16"/>
    <x v="5"/>
    <x v="1"/>
    <n v="178"/>
    <n v="70"/>
    <x v="0"/>
  </r>
  <r>
    <x v="422"/>
    <x v="421"/>
    <n v="24"/>
    <x v="16"/>
    <x v="16"/>
    <x v="6"/>
    <x v="1"/>
    <n v="185"/>
    <n v="81"/>
    <x v="0"/>
  </r>
  <r>
    <x v="423"/>
    <x v="422"/>
    <n v="22"/>
    <x v="16"/>
    <x v="16"/>
    <x v="7"/>
    <x v="1"/>
    <n v="180"/>
    <n v="71"/>
    <x v="0"/>
  </r>
  <r>
    <x v="424"/>
    <x v="423"/>
    <n v="30"/>
    <x v="16"/>
    <x v="16"/>
    <x v="8"/>
    <x v="1"/>
    <n v="190"/>
    <n v="81"/>
    <x v="0"/>
  </r>
  <r>
    <x v="425"/>
    <x v="424"/>
    <n v="27"/>
    <x v="16"/>
    <x v="16"/>
    <x v="9"/>
    <x v="1"/>
    <n v="181"/>
    <n v="80"/>
    <x v="0"/>
  </r>
  <r>
    <x v="426"/>
    <x v="425"/>
    <n v="29"/>
    <x v="16"/>
    <x v="16"/>
    <x v="10"/>
    <x v="1"/>
    <n v="179"/>
    <n v="79"/>
    <x v="0"/>
  </r>
  <r>
    <x v="427"/>
    <x v="426"/>
    <n v="27"/>
    <x v="16"/>
    <x v="16"/>
    <x v="11"/>
    <x v="1"/>
    <n v="185"/>
    <n v="82"/>
    <x v="1"/>
  </r>
  <r>
    <x v="428"/>
    <x v="427"/>
    <n v="22"/>
    <x v="16"/>
    <x v="16"/>
    <x v="12"/>
    <x v="2"/>
    <n v="184"/>
    <n v="82"/>
    <x v="0"/>
  </r>
  <r>
    <x v="429"/>
    <x v="428"/>
    <n v="22"/>
    <x v="16"/>
    <x v="16"/>
    <x v="13"/>
    <x v="2"/>
    <n v="175"/>
    <n v="76"/>
    <x v="0"/>
  </r>
  <r>
    <x v="430"/>
    <x v="429"/>
    <n v="21"/>
    <x v="16"/>
    <x v="16"/>
    <x v="14"/>
    <x v="2"/>
    <n v="180"/>
    <n v="70"/>
    <x v="1"/>
  </r>
  <r>
    <x v="431"/>
    <x v="430"/>
    <n v="31"/>
    <x v="16"/>
    <x v="16"/>
    <x v="15"/>
    <x v="2"/>
    <n v="182"/>
    <n v="76"/>
    <x v="1"/>
  </r>
  <r>
    <x v="432"/>
    <x v="431"/>
    <n v="27"/>
    <x v="16"/>
    <x v="16"/>
    <x v="16"/>
    <x v="2"/>
    <n v="172"/>
    <n v="74"/>
    <x v="1"/>
  </r>
  <r>
    <x v="433"/>
    <x v="432"/>
    <n v="28"/>
    <x v="16"/>
    <x v="16"/>
    <x v="17"/>
    <x v="2"/>
    <n v="183"/>
    <n v="75"/>
    <x v="0"/>
  </r>
  <r>
    <x v="434"/>
    <x v="433"/>
    <n v="24"/>
    <x v="16"/>
    <x v="16"/>
    <x v="18"/>
    <x v="2"/>
    <n v="181"/>
    <n v="74"/>
    <x v="0"/>
  </r>
  <r>
    <x v="435"/>
    <x v="434"/>
    <n v="26"/>
    <x v="16"/>
    <x v="16"/>
    <x v="19"/>
    <x v="2"/>
    <n v="171"/>
    <n v="70"/>
    <x v="0"/>
  </r>
  <r>
    <x v="436"/>
    <x v="435"/>
    <n v="27"/>
    <x v="16"/>
    <x v="16"/>
    <x v="20"/>
    <x v="3"/>
    <n v="169"/>
    <n v="73"/>
    <x v="1"/>
  </r>
  <r>
    <x v="437"/>
    <x v="436"/>
    <n v="18"/>
    <x v="16"/>
    <x v="16"/>
    <x v="21"/>
    <x v="3"/>
    <n v="182"/>
    <n v="76"/>
    <x v="1"/>
  </r>
  <r>
    <x v="438"/>
    <x v="437"/>
    <n v="18"/>
    <x v="16"/>
    <x v="16"/>
    <x v="22"/>
    <x v="3"/>
    <n v="182"/>
    <n v="72"/>
    <x v="0"/>
  </r>
  <r>
    <x v="439"/>
    <x v="438"/>
    <n v="21"/>
    <x v="16"/>
    <x v="16"/>
    <x v="23"/>
    <x v="3"/>
    <n v="185"/>
    <n v="77"/>
    <x v="0"/>
  </r>
  <r>
    <x v="440"/>
    <x v="439"/>
    <n v="26"/>
    <x v="16"/>
    <x v="16"/>
    <x v="24"/>
    <x v="3"/>
    <n v="185"/>
    <n v="78"/>
    <x v="1"/>
  </r>
  <r>
    <x v="441"/>
    <x v="440"/>
    <n v="26"/>
    <x v="16"/>
    <x v="16"/>
    <x v="25"/>
    <x v="3"/>
    <n v="172"/>
    <n v="75"/>
    <x v="0"/>
  </r>
  <r>
    <x v="442"/>
    <x v="441"/>
    <n v="23"/>
    <x v="17"/>
    <x v="17"/>
    <x v="0"/>
    <x v="0"/>
    <n v="190"/>
    <n v="83"/>
    <x v="0"/>
  </r>
  <r>
    <x v="443"/>
    <x v="442"/>
    <n v="32"/>
    <x v="17"/>
    <x v="17"/>
    <x v="1"/>
    <x v="0"/>
    <n v="188"/>
    <n v="77"/>
    <x v="0"/>
  </r>
  <r>
    <x v="444"/>
    <x v="443"/>
    <n v="26"/>
    <x v="17"/>
    <x v="17"/>
    <x v="2"/>
    <x v="0"/>
    <n v="188"/>
    <n v="82"/>
    <x v="0"/>
  </r>
  <r>
    <x v="445"/>
    <x v="444"/>
    <n v="21"/>
    <x v="17"/>
    <x v="17"/>
    <x v="3"/>
    <x v="1"/>
    <n v="195"/>
    <n v="81"/>
    <x v="0"/>
  </r>
  <r>
    <x v="446"/>
    <x v="445"/>
    <n v="23"/>
    <x v="17"/>
    <x v="17"/>
    <x v="4"/>
    <x v="1"/>
    <n v="197"/>
    <n v="79"/>
    <x v="0"/>
  </r>
  <r>
    <x v="447"/>
    <x v="446"/>
    <n v="27"/>
    <x v="17"/>
    <x v="17"/>
    <x v="5"/>
    <x v="1"/>
    <n v="182"/>
    <n v="77"/>
    <x v="0"/>
  </r>
  <r>
    <x v="448"/>
    <x v="447"/>
    <n v="27"/>
    <x v="17"/>
    <x v="17"/>
    <x v="6"/>
    <x v="1"/>
    <n v="180"/>
    <n v="72"/>
    <x v="1"/>
  </r>
  <r>
    <x v="449"/>
    <x v="448"/>
    <n v="31"/>
    <x v="17"/>
    <x v="17"/>
    <x v="7"/>
    <x v="1"/>
    <n v="181"/>
    <n v="74"/>
    <x v="0"/>
  </r>
  <r>
    <x v="450"/>
    <x v="449"/>
    <n v="31"/>
    <x v="17"/>
    <x v="17"/>
    <x v="8"/>
    <x v="1"/>
    <n v="183"/>
    <n v="76"/>
    <x v="0"/>
  </r>
  <r>
    <x v="451"/>
    <x v="450"/>
    <n v="26"/>
    <x v="17"/>
    <x v="17"/>
    <x v="9"/>
    <x v="1"/>
    <n v="180"/>
    <n v="75"/>
    <x v="0"/>
  </r>
  <r>
    <x v="452"/>
    <x v="451"/>
    <n v="31"/>
    <x v="17"/>
    <x v="17"/>
    <x v="10"/>
    <x v="1"/>
    <n v="172"/>
    <n v="71"/>
    <x v="0"/>
  </r>
  <r>
    <x v="453"/>
    <x v="452"/>
    <n v="25"/>
    <x v="17"/>
    <x v="17"/>
    <x v="11"/>
    <x v="1"/>
    <n v="181"/>
    <n v="80"/>
    <x v="0"/>
  </r>
  <r>
    <x v="454"/>
    <x v="453"/>
    <n v="26"/>
    <x v="17"/>
    <x v="17"/>
    <x v="12"/>
    <x v="2"/>
    <n v="180"/>
    <n v="74"/>
    <x v="1"/>
  </r>
  <r>
    <x v="455"/>
    <x v="454"/>
    <n v="24"/>
    <x v="17"/>
    <x v="17"/>
    <x v="13"/>
    <x v="2"/>
    <n v="180"/>
    <n v="76"/>
    <x v="0"/>
  </r>
  <r>
    <x v="456"/>
    <x v="455"/>
    <n v="26"/>
    <x v="17"/>
    <x v="17"/>
    <x v="14"/>
    <x v="2"/>
    <n v="178"/>
    <n v="75"/>
    <x v="0"/>
  </r>
  <r>
    <x v="457"/>
    <x v="456"/>
    <n v="21"/>
    <x v="17"/>
    <x v="17"/>
    <x v="15"/>
    <x v="2"/>
    <n v="176"/>
    <n v="75"/>
    <x v="1"/>
  </r>
  <r>
    <x v="458"/>
    <x v="457"/>
    <n v="27"/>
    <x v="17"/>
    <x v="17"/>
    <x v="16"/>
    <x v="2"/>
    <n v="169"/>
    <n v="70"/>
    <x v="0"/>
  </r>
  <r>
    <x v="459"/>
    <x v="458"/>
    <n v="28"/>
    <x v="17"/>
    <x v="17"/>
    <x v="17"/>
    <x v="2"/>
    <n v="188"/>
    <n v="82"/>
    <x v="0"/>
  </r>
  <r>
    <x v="460"/>
    <x v="459"/>
    <n v="23"/>
    <x v="17"/>
    <x v="17"/>
    <x v="18"/>
    <x v="2"/>
    <n v="187"/>
    <n v="81"/>
    <x v="1"/>
  </r>
  <r>
    <x v="461"/>
    <x v="460"/>
    <n v="26"/>
    <x v="17"/>
    <x v="17"/>
    <x v="19"/>
    <x v="2"/>
    <n v="187"/>
    <n v="77"/>
    <x v="1"/>
  </r>
  <r>
    <x v="462"/>
    <x v="461"/>
    <n v="22"/>
    <x v="17"/>
    <x v="17"/>
    <x v="20"/>
    <x v="3"/>
    <n v="181"/>
    <n v="72"/>
    <x v="0"/>
  </r>
  <r>
    <x v="463"/>
    <x v="462"/>
    <n v="29"/>
    <x v="17"/>
    <x v="17"/>
    <x v="21"/>
    <x v="3"/>
    <n v="177"/>
    <n v="78"/>
    <x v="0"/>
  </r>
  <r>
    <x v="464"/>
    <x v="463"/>
    <n v="23"/>
    <x v="17"/>
    <x v="17"/>
    <x v="22"/>
    <x v="3"/>
    <n v="186"/>
    <n v="78"/>
    <x v="1"/>
  </r>
  <r>
    <x v="465"/>
    <x v="464"/>
    <n v="21"/>
    <x v="17"/>
    <x v="17"/>
    <x v="23"/>
    <x v="3"/>
    <n v="183"/>
    <n v="78"/>
    <x v="0"/>
  </r>
  <r>
    <x v="466"/>
    <x v="465"/>
    <n v="31"/>
    <x v="17"/>
    <x v="17"/>
    <x v="24"/>
    <x v="3"/>
    <n v="188"/>
    <n v="78"/>
    <x v="0"/>
  </r>
  <r>
    <x v="467"/>
    <x v="466"/>
    <n v="23"/>
    <x v="17"/>
    <x v="17"/>
    <x v="25"/>
    <x v="3"/>
    <n v="177"/>
    <n v="76"/>
    <x v="0"/>
  </r>
  <r>
    <x v="468"/>
    <x v="467"/>
    <n v="31"/>
    <x v="18"/>
    <x v="18"/>
    <x v="0"/>
    <x v="0"/>
    <n v="193"/>
    <n v="85"/>
    <x v="0"/>
  </r>
  <r>
    <x v="469"/>
    <x v="468"/>
    <n v="34"/>
    <x v="18"/>
    <x v="18"/>
    <x v="1"/>
    <x v="0"/>
    <n v="186"/>
    <n v="84"/>
    <x v="1"/>
  </r>
  <r>
    <x v="470"/>
    <x v="469"/>
    <n v="38"/>
    <x v="18"/>
    <x v="18"/>
    <x v="2"/>
    <x v="0"/>
    <n v="190"/>
    <n v="79"/>
    <x v="0"/>
  </r>
  <r>
    <x v="471"/>
    <x v="470"/>
    <n v="29"/>
    <x v="18"/>
    <x v="18"/>
    <x v="3"/>
    <x v="1"/>
    <n v="187"/>
    <n v="76"/>
    <x v="0"/>
  </r>
  <r>
    <x v="472"/>
    <x v="471"/>
    <n v="20"/>
    <x v="18"/>
    <x v="18"/>
    <x v="4"/>
    <x v="1"/>
    <n v="187"/>
    <n v="77"/>
    <x v="1"/>
  </r>
  <r>
    <x v="473"/>
    <x v="472"/>
    <n v="28"/>
    <x v="18"/>
    <x v="18"/>
    <x v="5"/>
    <x v="1"/>
    <n v="181"/>
    <n v="78"/>
    <x v="0"/>
  </r>
  <r>
    <x v="474"/>
    <x v="473"/>
    <n v="31"/>
    <x v="18"/>
    <x v="18"/>
    <x v="6"/>
    <x v="1"/>
    <n v="179"/>
    <n v="72"/>
    <x v="0"/>
  </r>
  <r>
    <x v="475"/>
    <x v="474"/>
    <n v="29"/>
    <x v="18"/>
    <x v="18"/>
    <x v="7"/>
    <x v="1"/>
    <n v="184"/>
    <n v="79"/>
    <x v="0"/>
  </r>
  <r>
    <x v="476"/>
    <x v="475"/>
    <n v="32"/>
    <x v="18"/>
    <x v="18"/>
    <x v="8"/>
    <x v="1"/>
    <n v="192"/>
    <n v="74"/>
    <x v="1"/>
  </r>
  <r>
    <x v="477"/>
    <x v="476"/>
    <n v="30"/>
    <x v="18"/>
    <x v="18"/>
    <x v="9"/>
    <x v="1"/>
    <n v="191"/>
    <n v="78"/>
    <x v="0"/>
  </r>
  <r>
    <x v="478"/>
    <x v="477"/>
    <n v="27"/>
    <x v="18"/>
    <x v="18"/>
    <x v="10"/>
    <x v="1"/>
    <n v="185"/>
    <n v="73"/>
    <x v="0"/>
  </r>
  <r>
    <x v="479"/>
    <x v="478"/>
    <n v="22"/>
    <x v="18"/>
    <x v="18"/>
    <x v="11"/>
    <x v="1"/>
    <n v="185"/>
    <n v="77"/>
    <x v="0"/>
  </r>
  <r>
    <x v="480"/>
    <x v="479"/>
    <n v="20"/>
    <x v="18"/>
    <x v="18"/>
    <x v="12"/>
    <x v="2"/>
    <n v="183"/>
    <n v="75"/>
    <x v="0"/>
  </r>
  <r>
    <x v="481"/>
    <x v="480"/>
    <n v="30"/>
    <x v="18"/>
    <x v="18"/>
    <x v="13"/>
    <x v="2"/>
    <n v="178"/>
    <n v="77"/>
    <x v="1"/>
  </r>
  <r>
    <x v="482"/>
    <x v="481"/>
    <n v="24"/>
    <x v="18"/>
    <x v="18"/>
    <x v="14"/>
    <x v="2"/>
    <n v="181"/>
    <n v="72"/>
    <x v="0"/>
  </r>
  <r>
    <x v="483"/>
    <x v="482"/>
    <n v="30"/>
    <x v="18"/>
    <x v="18"/>
    <x v="15"/>
    <x v="2"/>
    <n v="177"/>
    <n v="75"/>
    <x v="0"/>
  </r>
  <r>
    <x v="484"/>
    <x v="483"/>
    <n v="29"/>
    <x v="18"/>
    <x v="18"/>
    <x v="16"/>
    <x v="2"/>
    <n v="185"/>
    <n v="72"/>
    <x v="0"/>
  </r>
  <r>
    <x v="485"/>
    <x v="484"/>
    <n v="29"/>
    <x v="18"/>
    <x v="18"/>
    <x v="17"/>
    <x v="2"/>
    <n v="185"/>
    <n v="83"/>
    <x v="1"/>
  </r>
  <r>
    <x v="486"/>
    <x v="485"/>
    <n v="29"/>
    <x v="18"/>
    <x v="18"/>
    <x v="18"/>
    <x v="2"/>
    <n v="175"/>
    <n v="71"/>
    <x v="0"/>
  </r>
  <r>
    <x v="487"/>
    <x v="486"/>
    <n v="32"/>
    <x v="18"/>
    <x v="18"/>
    <x v="19"/>
    <x v="2"/>
    <n v="182"/>
    <n v="76"/>
    <x v="0"/>
  </r>
  <r>
    <x v="488"/>
    <x v="487"/>
    <n v="28"/>
    <x v="18"/>
    <x v="18"/>
    <x v="20"/>
    <x v="3"/>
    <n v="183"/>
    <n v="72"/>
    <x v="0"/>
  </r>
  <r>
    <x v="489"/>
    <x v="488"/>
    <n v="23"/>
    <x v="18"/>
    <x v="18"/>
    <x v="21"/>
    <x v="3"/>
    <n v="183"/>
    <n v="76"/>
    <x v="0"/>
  </r>
  <r>
    <x v="490"/>
    <x v="489"/>
    <n v="27"/>
    <x v="18"/>
    <x v="18"/>
    <x v="22"/>
    <x v="3"/>
    <n v="169"/>
    <n v="74"/>
    <x v="1"/>
  </r>
  <r>
    <x v="491"/>
    <x v="490"/>
    <n v="24"/>
    <x v="18"/>
    <x v="18"/>
    <x v="23"/>
    <x v="3"/>
    <n v="181"/>
    <n v="76"/>
    <x v="0"/>
  </r>
  <r>
    <x v="492"/>
    <x v="491"/>
    <n v="30"/>
    <x v="18"/>
    <x v="18"/>
    <x v="24"/>
    <x v="3"/>
    <n v="178"/>
    <n v="73"/>
    <x v="1"/>
  </r>
  <r>
    <x v="493"/>
    <x v="492"/>
    <n v="27"/>
    <x v="18"/>
    <x v="18"/>
    <x v="25"/>
    <x v="3"/>
    <n v="177"/>
    <n v="75"/>
    <x v="0"/>
  </r>
  <r>
    <x v="494"/>
    <x v="493"/>
    <n v="32"/>
    <x v="19"/>
    <x v="19"/>
    <x v="0"/>
    <x v="0"/>
    <n v="185"/>
    <n v="73"/>
    <x v="1"/>
  </r>
  <r>
    <x v="495"/>
    <x v="494"/>
    <n v="25"/>
    <x v="19"/>
    <x v="19"/>
    <x v="1"/>
    <x v="0"/>
    <n v="189"/>
    <n v="81"/>
    <x v="0"/>
  </r>
  <r>
    <x v="496"/>
    <x v="495"/>
    <n v="31"/>
    <x v="19"/>
    <x v="19"/>
    <x v="2"/>
    <x v="0"/>
    <n v="185"/>
    <n v="75"/>
    <x v="1"/>
  </r>
  <r>
    <x v="497"/>
    <x v="496"/>
    <n v="22"/>
    <x v="19"/>
    <x v="19"/>
    <x v="3"/>
    <x v="1"/>
    <n v="175"/>
    <n v="76"/>
    <x v="0"/>
  </r>
  <r>
    <x v="498"/>
    <x v="497"/>
    <n v="25"/>
    <x v="19"/>
    <x v="19"/>
    <x v="4"/>
    <x v="1"/>
    <n v="184"/>
    <n v="77"/>
    <x v="0"/>
  </r>
  <r>
    <x v="499"/>
    <x v="498"/>
    <n v="34"/>
    <x v="19"/>
    <x v="19"/>
    <x v="5"/>
    <x v="1"/>
    <n v="184"/>
    <n v="77"/>
    <x v="0"/>
  </r>
  <r>
    <x v="500"/>
    <x v="499"/>
    <n v="26"/>
    <x v="19"/>
    <x v="19"/>
    <x v="6"/>
    <x v="1"/>
    <n v="183"/>
    <n v="75"/>
    <x v="0"/>
  </r>
  <r>
    <x v="501"/>
    <x v="500"/>
    <n v="25"/>
    <x v="19"/>
    <x v="19"/>
    <x v="7"/>
    <x v="1"/>
    <n v="182"/>
    <n v="76"/>
    <x v="0"/>
  </r>
  <r>
    <x v="502"/>
    <x v="501"/>
    <n v="19"/>
    <x v="19"/>
    <x v="19"/>
    <x v="8"/>
    <x v="1"/>
    <n v="184"/>
    <n v="71"/>
    <x v="0"/>
  </r>
  <r>
    <x v="503"/>
    <x v="502"/>
    <n v="31"/>
    <x v="19"/>
    <x v="19"/>
    <x v="9"/>
    <x v="1"/>
    <n v="189"/>
    <n v="76"/>
    <x v="0"/>
  </r>
  <r>
    <x v="504"/>
    <x v="503"/>
    <n v="25"/>
    <x v="19"/>
    <x v="19"/>
    <x v="10"/>
    <x v="1"/>
    <n v="179"/>
    <n v="72"/>
    <x v="1"/>
  </r>
  <r>
    <x v="505"/>
    <x v="504"/>
    <n v="32"/>
    <x v="19"/>
    <x v="19"/>
    <x v="11"/>
    <x v="1"/>
    <n v="189"/>
    <n v="80"/>
    <x v="0"/>
  </r>
  <r>
    <x v="506"/>
    <x v="505"/>
    <n v="26"/>
    <x v="19"/>
    <x v="19"/>
    <x v="12"/>
    <x v="2"/>
    <n v="173"/>
    <n v="76"/>
    <x v="0"/>
  </r>
  <r>
    <x v="507"/>
    <x v="506"/>
    <n v="30"/>
    <x v="19"/>
    <x v="19"/>
    <x v="13"/>
    <x v="2"/>
    <n v="187"/>
    <n v="77"/>
    <x v="0"/>
  </r>
  <r>
    <x v="508"/>
    <x v="507"/>
    <n v="22"/>
    <x v="19"/>
    <x v="19"/>
    <x v="14"/>
    <x v="2"/>
    <n v="174"/>
    <n v="72"/>
    <x v="1"/>
  </r>
  <r>
    <x v="509"/>
    <x v="508"/>
    <n v="23"/>
    <x v="19"/>
    <x v="19"/>
    <x v="15"/>
    <x v="2"/>
    <n v="184"/>
    <n v="77"/>
    <x v="0"/>
  </r>
  <r>
    <x v="510"/>
    <x v="509"/>
    <n v="26"/>
    <x v="19"/>
    <x v="19"/>
    <x v="16"/>
    <x v="2"/>
    <n v="175"/>
    <n v="78"/>
    <x v="0"/>
  </r>
  <r>
    <x v="511"/>
    <x v="510"/>
    <n v="25"/>
    <x v="19"/>
    <x v="19"/>
    <x v="17"/>
    <x v="2"/>
    <n v="174"/>
    <n v="71"/>
    <x v="0"/>
  </r>
  <r>
    <x v="512"/>
    <x v="511"/>
    <n v="18"/>
    <x v="19"/>
    <x v="19"/>
    <x v="18"/>
    <x v="2"/>
    <n v="175"/>
    <n v="75"/>
    <x v="0"/>
  </r>
  <r>
    <x v="513"/>
    <x v="512"/>
    <n v="33"/>
    <x v="19"/>
    <x v="19"/>
    <x v="19"/>
    <x v="2"/>
    <n v="178"/>
    <n v="70"/>
    <x v="0"/>
  </r>
  <r>
    <x v="514"/>
    <x v="513"/>
    <n v="25"/>
    <x v="19"/>
    <x v="19"/>
    <x v="20"/>
    <x v="3"/>
    <n v="177"/>
    <n v="71"/>
    <x v="0"/>
  </r>
  <r>
    <x v="515"/>
    <x v="514"/>
    <n v="27"/>
    <x v="19"/>
    <x v="19"/>
    <x v="21"/>
    <x v="3"/>
    <n v="186"/>
    <n v="81"/>
    <x v="0"/>
  </r>
  <r>
    <x v="516"/>
    <x v="515"/>
    <n v="24"/>
    <x v="19"/>
    <x v="19"/>
    <x v="22"/>
    <x v="3"/>
    <n v="182"/>
    <n v="75"/>
    <x v="0"/>
  </r>
  <r>
    <x v="517"/>
    <x v="516"/>
    <n v="26"/>
    <x v="19"/>
    <x v="19"/>
    <x v="23"/>
    <x v="3"/>
    <n v="172"/>
    <n v="73"/>
    <x v="0"/>
  </r>
  <r>
    <x v="518"/>
    <x v="517"/>
    <n v="29"/>
    <x v="19"/>
    <x v="19"/>
    <x v="24"/>
    <x v="3"/>
    <n v="189"/>
    <n v="78"/>
    <x v="0"/>
  </r>
  <r>
    <x v="519"/>
    <x v="518"/>
    <n v="34"/>
    <x v="19"/>
    <x v="19"/>
    <x v="25"/>
    <x v="3"/>
    <n v="173"/>
    <n v="72"/>
    <x v="0"/>
  </r>
  <r>
    <x v="520"/>
    <x v="519"/>
    <n v="32"/>
    <x v="20"/>
    <x v="20"/>
    <x v="0"/>
    <x v="0"/>
    <n v="192"/>
    <n v="85"/>
    <x v="0"/>
  </r>
  <r>
    <x v="521"/>
    <x v="520"/>
    <n v="25"/>
    <x v="20"/>
    <x v="20"/>
    <x v="1"/>
    <x v="0"/>
    <n v="180"/>
    <n v="77"/>
    <x v="1"/>
  </r>
  <r>
    <x v="522"/>
    <x v="521"/>
    <n v="32"/>
    <x v="20"/>
    <x v="20"/>
    <x v="2"/>
    <x v="0"/>
    <n v="191"/>
    <n v="83"/>
    <x v="0"/>
  </r>
  <r>
    <x v="523"/>
    <x v="522"/>
    <n v="22"/>
    <x v="20"/>
    <x v="20"/>
    <x v="3"/>
    <x v="1"/>
    <n v="182"/>
    <n v="76"/>
    <x v="1"/>
  </r>
  <r>
    <x v="524"/>
    <x v="523"/>
    <n v="23"/>
    <x v="20"/>
    <x v="20"/>
    <x v="4"/>
    <x v="1"/>
    <n v="187"/>
    <n v="81"/>
    <x v="0"/>
  </r>
  <r>
    <x v="525"/>
    <x v="524"/>
    <n v="28"/>
    <x v="20"/>
    <x v="20"/>
    <x v="5"/>
    <x v="1"/>
    <n v="177"/>
    <n v="71"/>
    <x v="0"/>
  </r>
  <r>
    <x v="526"/>
    <x v="525"/>
    <n v="22"/>
    <x v="20"/>
    <x v="20"/>
    <x v="6"/>
    <x v="1"/>
    <n v="193"/>
    <n v="77"/>
    <x v="0"/>
  </r>
  <r>
    <x v="527"/>
    <x v="526"/>
    <n v="28"/>
    <x v="20"/>
    <x v="20"/>
    <x v="7"/>
    <x v="1"/>
    <n v="190"/>
    <n v="81"/>
    <x v="1"/>
  </r>
  <r>
    <x v="528"/>
    <x v="527"/>
    <n v="30"/>
    <x v="20"/>
    <x v="20"/>
    <x v="8"/>
    <x v="1"/>
    <n v="187"/>
    <n v="81"/>
    <x v="0"/>
  </r>
  <r>
    <x v="529"/>
    <x v="528"/>
    <n v="29"/>
    <x v="20"/>
    <x v="20"/>
    <x v="9"/>
    <x v="1"/>
    <n v="178"/>
    <n v="78"/>
    <x v="0"/>
  </r>
  <r>
    <x v="530"/>
    <x v="529"/>
    <n v="26"/>
    <x v="20"/>
    <x v="20"/>
    <x v="10"/>
    <x v="1"/>
    <n v="172"/>
    <n v="74"/>
    <x v="0"/>
  </r>
  <r>
    <x v="531"/>
    <x v="530"/>
    <n v="21"/>
    <x v="20"/>
    <x v="20"/>
    <x v="11"/>
    <x v="1"/>
    <n v="180"/>
    <n v="75"/>
    <x v="1"/>
  </r>
  <r>
    <x v="532"/>
    <x v="531"/>
    <n v="31"/>
    <x v="20"/>
    <x v="20"/>
    <x v="12"/>
    <x v="2"/>
    <n v="180"/>
    <n v="80"/>
    <x v="1"/>
  </r>
  <r>
    <x v="533"/>
    <x v="532"/>
    <n v="23"/>
    <x v="20"/>
    <x v="20"/>
    <x v="13"/>
    <x v="2"/>
    <n v="177"/>
    <n v="78"/>
    <x v="1"/>
  </r>
  <r>
    <x v="534"/>
    <x v="533"/>
    <n v="18"/>
    <x v="20"/>
    <x v="20"/>
    <x v="14"/>
    <x v="2"/>
    <n v="177"/>
    <n v="68"/>
    <x v="0"/>
  </r>
  <r>
    <x v="535"/>
    <x v="534"/>
    <n v="22"/>
    <x v="20"/>
    <x v="20"/>
    <x v="15"/>
    <x v="2"/>
    <n v="186"/>
    <n v="80"/>
    <x v="0"/>
  </r>
  <r>
    <x v="536"/>
    <x v="535"/>
    <n v="24"/>
    <x v="20"/>
    <x v="20"/>
    <x v="16"/>
    <x v="2"/>
    <n v="185"/>
    <n v="79"/>
    <x v="1"/>
  </r>
  <r>
    <x v="537"/>
    <x v="536"/>
    <n v="24"/>
    <x v="20"/>
    <x v="20"/>
    <x v="17"/>
    <x v="2"/>
    <n v="181"/>
    <n v="75"/>
    <x v="0"/>
  </r>
  <r>
    <x v="538"/>
    <x v="537"/>
    <n v="30"/>
    <x v="20"/>
    <x v="20"/>
    <x v="18"/>
    <x v="2"/>
    <n v="190"/>
    <n v="81"/>
    <x v="1"/>
  </r>
  <r>
    <x v="539"/>
    <x v="538"/>
    <n v="23"/>
    <x v="20"/>
    <x v="20"/>
    <x v="19"/>
    <x v="2"/>
    <n v="171"/>
    <n v="76"/>
    <x v="0"/>
  </r>
  <r>
    <x v="540"/>
    <x v="539"/>
    <n v="32"/>
    <x v="20"/>
    <x v="20"/>
    <x v="20"/>
    <x v="3"/>
    <n v="182"/>
    <n v="80"/>
    <x v="0"/>
  </r>
  <r>
    <x v="541"/>
    <x v="540"/>
    <n v="17"/>
    <x v="20"/>
    <x v="20"/>
    <x v="21"/>
    <x v="3"/>
    <n v="183"/>
    <n v="75"/>
    <x v="1"/>
  </r>
  <r>
    <x v="542"/>
    <x v="541"/>
    <n v="24"/>
    <x v="20"/>
    <x v="20"/>
    <x v="22"/>
    <x v="3"/>
    <n v="188"/>
    <n v="80"/>
    <x v="0"/>
  </r>
  <r>
    <x v="543"/>
    <x v="542"/>
    <n v="25"/>
    <x v="20"/>
    <x v="20"/>
    <x v="23"/>
    <x v="3"/>
    <n v="181"/>
    <n v="75"/>
    <x v="0"/>
  </r>
  <r>
    <x v="544"/>
    <x v="543"/>
    <n v="22"/>
    <x v="20"/>
    <x v="20"/>
    <x v="24"/>
    <x v="3"/>
    <n v="178"/>
    <n v="74"/>
    <x v="1"/>
  </r>
  <r>
    <x v="545"/>
    <x v="544"/>
    <n v="23"/>
    <x v="20"/>
    <x v="20"/>
    <x v="25"/>
    <x v="3"/>
    <n v="190"/>
    <n v="78"/>
    <x v="1"/>
  </r>
  <r>
    <x v="546"/>
    <x v="545"/>
    <n v="27"/>
    <x v="21"/>
    <x v="21"/>
    <x v="0"/>
    <x v="0"/>
    <n v="188"/>
    <n v="77"/>
    <x v="0"/>
  </r>
  <r>
    <x v="547"/>
    <x v="546"/>
    <n v="25"/>
    <x v="21"/>
    <x v="21"/>
    <x v="1"/>
    <x v="0"/>
    <n v="188"/>
    <n v="75"/>
    <x v="0"/>
  </r>
  <r>
    <x v="548"/>
    <x v="547"/>
    <n v="25"/>
    <x v="21"/>
    <x v="21"/>
    <x v="2"/>
    <x v="0"/>
    <n v="188"/>
    <n v="77"/>
    <x v="0"/>
  </r>
  <r>
    <x v="549"/>
    <x v="548"/>
    <n v="26"/>
    <x v="21"/>
    <x v="21"/>
    <x v="3"/>
    <x v="1"/>
    <n v="188"/>
    <n v="76"/>
    <x v="0"/>
  </r>
  <r>
    <x v="550"/>
    <x v="549"/>
    <n v="19"/>
    <x v="21"/>
    <x v="21"/>
    <x v="4"/>
    <x v="1"/>
    <n v="185"/>
    <n v="78"/>
    <x v="0"/>
  </r>
  <r>
    <x v="551"/>
    <x v="550"/>
    <n v="26"/>
    <x v="21"/>
    <x v="21"/>
    <x v="5"/>
    <x v="1"/>
    <n v="187"/>
    <n v="75"/>
    <x v="0"/>
  </r>
  <r>
    <x v="552"/>
    <x v="551"/>
    <n v="32"/>
    <x v="21"/>
    <x v="21"/>
    <x v="6"/>
    <x v="1"/>
    <n v="186"/>
    <n v="70"/>
    <x v="1"/>
  </r>
  <r>
    <x v="553"/>
    <x v="552"/>
    <n v="24"/>
    <x v="21"/>
    <x v="21"/>
    <x v="7"/>
    <x v="1"/>
    <n v="181"/>
    <n v="81"/>
    <x v="0"/>
  </r>
  <r>
    <x v="554"/>
    <x v="553"/>
    <n v="26"/>
    <x v="21"/>
    <x v="21"/>
    <x v="8"/>
    <x v="1"/>
    <n v="188"/>
    <n v="78"/>
    <x v="0"/>
  </r>
  <r>
    <x v="555"/>
    <x v="554"/>
    <n v="19"/>
    <x v="21"/>
    <x v="21"/>
    <x v="9"/>
    <x v="1"/>
    <n v="189"/>
    <n v="80"/>
    <x v="1"/>
  </r>
  <r>
    <x v="556"/>
    <x v="555"/>
    <n v="25"/>
    <x v="21"/>
    <x v="21"/>
    <x v="10"/>
    <x v="1"/>
    <n v="183"/>
    <n v="78"/>
    <x v="0"/>
  </r>
  <r>
    <x v="557"/>
    <x v="556"/>
    <n v="21"/>
    <x v="21"/>
    <x v="21"/>
    <x v="11"/>
    <x v="1"/>
    <n v="185"/>
    <n v="78"/>
    <x v="1"/>
  </r>
  <r>
    <x v="558"/>
    <x v="557"/>
    <n v="31"/>
    <x v="21"/>
    <x v="21"/>
    <x v="12"/>
    <x v="2"/>
    <n v="171"/>
    <n v="69"/>
    <x v="0"/>
  </r>
  <r>
    <x v="559"/>
    <x v="558"/>
    <n v="18"/>
    <x v="21"/>
    <x v="21"/>
    <x v="13"/>
    <x v="2"/>
    <n v="189"/>
    <n v="82"/>
    <x v="0"/>
  </r>
  <r>
    <x v="560"/>
    <x v="559"/>
    <n v="26"/>
    <x v="21"/>
    <x v="21"/>
    <x v="14"/>
    <x v="2"/>
    <n v="176"/>
    <n v="74"/>
    <x v="0"/>
  </r>
  <r>
    <x v="561"/>
    <x v="560"/>
    <n v="34"/>
    <x v="21"/>
    <x v="21"/>
    <x v="15"/>
    <x v="2"/>
    <n v="181"/>
    <n v="74"/>
    <x v="0"/>
  </r>
  <r>
    <x v="562"/>
    <x v="561"/>
    <n v="28"/>
    <x v="21"/>
    <x v="21"/>
    <x v="16"/>
    <x v="2"/>
    <n v="182"/>
    <n v="73"/>
    <x v="0"/>
  </r>
  <r>
    <x v="563"/>
    <x v="562"/>
    <n v="29"/>
    <x v="21"/>
    <x v="21"/>
    <x v="17"/>
    <x v="2"/>
    <n v="168"/>
    <n v="74"/>
    <x v="0"/>
  </r>
  <r>
    <x v="564"/>
    <x v="563"/>
    <n v="29"/>
    <x v="21"/>
    <x v="21"/>
    <x v="18"/>
    <x v="2"/>
    <n v="188"/>
    <n v="80"/>
    <x v="0"/>
  </r>
  <r>
    <x v="565"/>
    <x v="564"/>
    <n v="28"/>
    <x v="21"/>
    <x v="21"/>
    <x v="19"/>
    <x v="2"/>
    <n v="184"/>
    <n v="73"/>
    <x v="1"/>
  </r>
  <r>
    <x v="566"/>
    <x v="565"/>
    <n v="31"/>
    <x v="21"/>
    <x v="21"/>
    <x v="20"/>
    <x v="3"/>
    <n v="186"/>
    <n v="76"/>
    <x v="0"/>
  </r>
  <r>
    <x v="567"/>
    <x v="566"/>
    <n v="23"/>
    <x v="21"/>
    <x v="21"/>
    <x v="21"/>
    <x v="3"/>
    <n v="170"/>
    <n v="72"/>
    <x v="0"/>
  </r>
  <r>
    <x v="568"/>
    <x v="567"/>
    <n v="23"/>
    <x v="21"/>
    <x v="21"/>
    <x v="22"/>
    <x v="3"/>
    <n v="188"/>
    <n v="82"/>
    <x v="1"/>
  </r>
  <r>
    <x v="569"/>
    <x v="568"/>
    <n v="27"/>
    <x v="21"/>
    <x v="21"/>
    <x v="23"/>
    <x v="3"/>
    <n v="183"/>
    <n v="82"/>
    <x v="0"/>
  </r>
  <r>
    <x v="570"/>
    <x v="569"/>
    <n v="19"/>
    <x v="21"/>
    <x v="21"/>
    <x v="24"/>
    <x v="3"/>
    <n v="190"/>
    <n v="79"/>
    <x v="0"/>
  </r>
  <r>
    <x v="571"/>
    <x v="570"/>
    <n v="17"/>
    <x v="21"/>
    <x v="21"/>
    <x v="25"/>
    <x v="3"/>
    <n v="175"/>
    <n v="76"/>
    <x v="0"/>
  </r>
  <r>
    <x v="572"/>
    <x v="571"/>
    <n v="26"/>
    <x v="22"/>
    <x v="22"/>
    <x v="0"/>
    <x v="0"/>
    <n v="185"/>
    <n v="76"/>
    <x v="0"/>
  </r>
  <r>
    <x v="573"/>
    <x v="572"/>
    <n v="32"/>
    <x v="22"/>
    <x v="22"/>
    <x v="1"/>
    <x v="0"/>
    <n v="185"/>
    <n v="81"/>
    <x v="0"/>
  </r>
  <r>
    <x v="574"/>
    <x v="573"/>
    <n v="21"/>
    <x v="22"/>
    <x v="22"/>
    <x v="2"/>
    <x v="0"/>
    <n v="187"/>
    <n v="75"/>
    <x v="0"/>
  </r>
  <r>
    <x v="575"/>
    <x v="574"/>
    <n v="30"/>
    <x v="22"/>
    <x v="22"/>
    <x v="3"/>
    <x v="1"/>
    <n v="179"/>
    <n v="75"/>
    <x v="1"/>
  </r>
  <r>
    <x v="576"/>
    <x v="575"/>
    <n v="23"/>
    <x v="22"/>
    <x v="22"/>
    <x v="4"/>
    <x v="1"/>
    <n v="182"/>
    <n v="78"/>
    <x v="0"/>
  </r>
  <r>
    <x v="577"/>
    <x v="576"/>
    <n v="30"/>
    <x v="22"/>
    <x v="22"/>
    <x v="5"/>
    <x v="1"/>
    <n v="184"/>
    <n v="81"/>
    <x v="0"/>
  </r>
  <r>
    <x v="578"/>
    <x v="577"/>
    <n v="23"/>
    <x v="22"/>
    <x v="22"/>
    <x v="6"/>
    <x v="1"/>
    <n v="178"/>
    <n v="73"/>
    <x v="1"/>
  </r>
  <r>
    <x v="579"/>
    <x v="578"/>
    <n v="35"/>
    <x v="22"/>
    <x v="22"/>
    <x v="7"/>
    <x v="1"/>
    <n v="190"/>
    <n v="85"/>
    <x v="0"/>
  </r>
  <r>
    <x v="580"/>
    <x v="579"/>
    <n v="29"/>
    <x v="22"/>
    <x v="22"/>
    <x v="8"/>
    <x v="1"/>
    <n v="188"/>
    <n v="78"/>
    <x v="0"/>
  </r>
  <r>
    <x v="581"/>
    <x v="580"/>
    <n v="25"/>
    <x v="22"/>
    <x v="22"/>
    <x v="9"/>
    <x v="1"/>
    <n v="187"/>
    <n v="75"/>
    <x v="0"/>
  </r>
  <r>
    <x v="582"/>
    <x v="581"/>
    <n v="34"/>
    <x v="22"/>
    <x v="22"/>
    <x v="10"/>
    <x v="1"/>
    <n v="187"/>
    <n v="79"/>
    <x v="1"/>
  </r>
  <r>
    <x v="583"/>
    <x v="582"/>
    <n v="28"/>
    <x v="22"/>
    <x v="22"/>
    <x v="11"/>
    <x v="1"/>
    <n v="179"/>
    <n v="74"/>
    <x v="0"/>
  </r>
  <r>
    <x v="584"/>
    <x v="583"/>
    <n v="34"/>
    <x v="22"/>
    <x v="22"/>
    <x v="12"/>
    <x v="2"/>
    <n v="179"/>
    <n v="77"/>
    <x v="1"/>
  </r>
  <r>
    <x v="585"/>
    <x v="584"/>
    <n v="26"/>
    <x v="22"/>
    <x v="22"/>
    <x v="13"/>
    <x v="2"/>
    <n v="182"/>
    <n v="71"/>
    <x v="1"/>
  </r>
  <r>
    <x v="586"/>
    <x v="585"/>
    <n v="25"/>
    <x v="22"/>
    <x v="22"/>
    <x v="14"/>
    <x v="2"/>
    <n v="181"/>
    <n v="80"/>
    <x v="0"/>
  </r>
  <r>
    <x v="587"/>
    <x v="586"/>
    <n v="31"/>
    <x v="22"/>
    <x v="22"/>
    <x v="15"/>
    <x v="2"/>
    <n v="182"/>
    <n v="74"/>
    <x v="0"/>
  </r>
  <r>
    <x v="588"/>
    <x v="587"/>
    <n v="27"/>
    <x v="22"/>
    <x v="22"/>
    <x v="16"/>
    <x v="2"/>
    <n v="181"/>
    <n v="74"/>
    <x v="1"/>
  </r>
  <r>
    <x v="589"/>
    <x v="588"/>
    <n v="25"/>
    <x v="22"/>
    <x v="22"/>
    <x v="17"/>
    <x v="2"/>
    <n v="181"/>
    <n v="74"/>
    <x v="0"/>
  </r>
  <r>
    <x v="590"/>
    <x v="589"/>
    <n v="26"/>
    <x v="22"/>
    <x v="22"/>
    <x v="18"/>
    <x v="2"/>
    <n v="175"/>
    <n v="82"/>
    <x v="1"/>
  </r>
  <r>
    <x v="591"/>
    <x v="590"/>
    <n v="23"/>
    <x v="22"/>
    <x v="22"/>
    <x v="19"/>
    <x v="2"/>
    <n v="181"/>
    <n v="77"/>
    <x v="0"/>
  </r>
  <r>
    <x v="592"/>
    <x v="591"/>
    <n v="22"/>
    <x v="22"/>
    <x v="22"/>
    <x v="20"/>
    <x v="3"/>
    <n v="174"/>
    <n v="71"/>
    <x v="0"/>
  </r>
  <r>
    <x v="593"/>
    <x v="592"/>
    <n v="26"/>
    <x v="22"/>
    <x v="22"/>
    <x v="21"/>
    <x v="3"/>
    <n v="175"/>
    <n v="72"/>
    <x v="1"/>
  </r>
  <r>
    <x v="594"/>
    <x v="593"/>
    <n v="30"/>
    <x v="22"/>
    <x v="22"/>
    <x v="22"/>
    <x v="3"/>
    <n v="184"/>
    <n v="73"/>
    <x v="1"/>
  </r>
  <r>
    <x v="595"/>
    <x v="594"/>
    <n v="25"/>
    <x v="22"/>
    <x v="22"/>
    <x v="23"/>
    <x v="3"/>
    <n v="189"/>
    <n v="78"/>
    <x v="0"/>
  </r>
  <r>
    <x v="596"/>
    <x v="595"/>
    <n v="21"/>
    <x v="22"/>
    <x v="22"/>
    <x v="24"/>
    <x v="3"/>
    <n v="189"/>
    <n v="74"/>
    <x v="0"/>
  </r>
  <r>
    <x v="597"/>
    <x v="596"/>
    <n v="28"/>
    <x v="22"/>
    <x v="22"/>
    <x v="25"/>
    <x v="3"/>
    <n v="184"/>
    <n v="80"/>
    <x v="0"/>
  </r>
  <r>
    <x v="598"/>
    <x v="597"/>
    <n v="30"/>
    <x v="23"/>
    <x v="23"/>
    <x v="0"/>
    <x v="0"/>
    <n v="185"/>
    <n v="74"/>
    <x v="0"/>
  </r>
  <r>
    <x v="599"/>
    <x v="598"/>
    <n v="32"/>
    <x v="23"/>
    <x v="23"/>
    <x v="1"/>
    <x v="0"/>
    <n v="185"/>
    <n v="80"/>
    <x v="0"/>
  </r>
  <r>
    <x v="600"/>
    <x v="599"/>
    <n v="30"/>
    <x v="23"/>
    <x v="23"/>
    <x v="2"/>
    <x v="0"/>
    <n v="190"/>
    <n v="75"/>
    <x v="0"/>
  </r>
  <r>
    <x v="601"/>
    <x v="600"/>
    <n v="24"/>
    <x v="23"/>
    <x v="23"/>
    <x v="3"/>
    <x v="1"/>
    <n v="183"/>
    <n v="76"/>
    <x v="0"/>
  </r>
  <r>
    <x v="602"/>
    <x v="601"/>
    <n v="30"/>
    <x v="23"/>
    <x v="23"/>
    <x v="4"/>
    <x v="1"/>
    <n v="192"/>
    <n v="75"/>
    <x v="1"/>
  </r>
  <r>
    <x v="603"/>
    <x v="602"/>
    <n v="28"/>
    <x v="23"/>
    <x v="23"/>
    <x v="5"/>
    <x v="1"/>
    <n v="188"/>
    <n v="77"/>
    <x v="0"/>
  </r>
  <r>
    <x v="604"/>
    <x v="603"/>
    <n v="30"/>
    <x v="23"/>
    <x v="23"/>
    <x v="6"/>
    <x v="1"/>
    <n v="175"/>
    <n v="73"/>
    <x v="1"/>
  </r>
  <r>
    <x v="605"/>
    <x v="604"/>
    <n v="23"/>
    <x v="23"/>
    <x v="23"/>
    <x v="7"/>
    <x v="1"/>
    <n v="197"/>
    <n v="84"/>
    <x v="0"/>
  </r>
  <r>
    <x v="606"/>
    <x v="605"/>
    <n v="28"/>
    <x v="23"/>
    <x v="23"/>
    <x v="8"/>
    <x v="1"/>
    <n v="184"/>
    <n v="74"/>
    <x v="0"/>
  </r>
  <r>
    <x v="607"/>
    <x v="606"/>
    <n v="30"/>
    <x v="23"/>
    <x v="23"/>
    <x v="9"/>
    <x v="1"/>
    <n v="189"/>
    <n v="81"/>
    <x v="1"/>
  </r>
  <r>
    <x v="608"/>
    <x v="607"/>
    <n v="23"/>
    <x v="23"/>
    <x v="23"/>
    <x v="10"/>
    <x v="1"/>
    <n v="188"/>
    <n v="76"/>
    <x v="0"/>
  </r>
  <r>
    <x v="609"/>
    <x v="608"/>
    <n v="27"/>
    <x v="23"/>
    <x v="23"/>
    <x v="11"/>
    <x v="1"/>
    <n v="194"/>
    <n v="82"/>
    <x v="0"/>
  </r>
  <r>
    <x v="610"/>
    <x v="609"/>
    <n v="29"/>
    <x v="23"/>
    <x v="23"/>
    <x v="12"/>
    <x v="2"/>
    <n v="175"/>
    <n v="72"/>
    <x v="1"/>
  </r>
  <r>
    <x v="611"/>
    <x v="610"/>
    <n v="27"/>
    <x v="23"/>
    <x v="23"/>
    <x v="13"/>
    <x v="2"/>
    <n v="178"/>
    <n v="75"/>
    <x v="0"/>
  </r>
  <r>
    <x v="612"/>
    <x v="611"/>
    <n v="27"/>
    <x v="23"/>
    <x v="23"/>
    <x v="14"/>
    <x v="2"/>
    <n v="178"/>
    <n v="76"/>
    <x v="0"/>
  </r>
  <r>
    <x v="613"/>
    <x v="612"/>
    <n v="25"/>
    <x v="23"/>
    <x v="23"/>
    <x v="15"/>
    <x v="2"/>
    <n v="177"/>
    <n v="71"/>
    <x v="0"/>
  </r>
  <r>
    <x v="614"/>
    <x v="613"/>
    <n v="22"/>
    <x v="23"/>
    <x v="23"/>
    <x v="16"/>
    <x v="2"/>
    <n v="183"/>
    <n v="76"/>
    <x v="0"/>
  </r>
  <r>
    <x v="615"/>
    <x v="614"/>
    <n v="32"/>
    <x v="23"/>
    <x v="23"/>
    <x v="17"/>
    <x v="2"/>
    <n v="179"/>
    <n v="73"/>
    <x v="0"/>
  </r>
  <r>
    <x v="616"/>
    <x v="615"/>
    <n v="24"/>
    <x v="23"/>
    <x v="23"/>
    <x v="18"/>
    <x v="2"/>
    <n v="186"/>
    <n v="83"/>
    <x v="0"/>
  </r>
  <r>
    <x v="617"/>
    <x v="616"/>
    <n v="28"/>
    <x v="23"/>
    <x v="23"/>
    <x v="19"/>
    <x v="2"/>
    <n v="183"/>
    <n v="73"/>
    <x v="0"/>
  </r>
  <r>
    <x v="618"/>
    <x v="617"/>
    <n v="23"/>
    <x v="23"/>
    <x v="23"/>
    <x v="20"/>
    <x v="3"/>
    <n v="175"/>
    <n v="76"/>
    <x v="1"/>
  </r>
  <r>
    <x v="619"/>
    <x v="618"/>
    <n v="24"/>
    <x v="23"/>
    <x v="23"/>
    <x v="21"/>
    <x v="3"/>
    <n v="180"/>
    <n v="75"/>
    <x v="1"/>
  </r>
  <r>
    <x v="620"/>
    <x v="619"/>
    <n v="24"/>
    <x v="23"/>
    <x v="23"/>
    <x v="22"/>
    <x v="3"/>
    <n v="177"/>
    <n v="75"/>
    <x v="1"/>
  </r>
  <r>
    <x v="621"/>
    <x v="620"/>
    <n v="33"/>
    <x v="23"/>
    <x v="23"/>
    <x v="23"/>
    <x v="3"/>
    <n v="183"/>
    <n v="77"/>
    <x v="1"/>
  </r>
  <r>
    <x v="622"/>
    <x v="621"/>
    <n v="24"/>
    <x v="23"/>
    <x v="23"/>
    <x v="24"/>
    <x v="3"/>
    <n v="169"/>
    <n v="71"/>
    <x v="0"/>
  </r>
  <r>
    <x v="623"/>
    <x v="622"/>
    <n v="22"/>
    <x v="23"/>
    <x v="23"/>
    <x v="25"/>
    <x v="3"/>
    <n v="187"/>
    <n v="77"/>
    <x v="0"/>
  </r>
  <r>
    <x v="624"/>
    <x v="623"/>
    <n v="30"/>
    <x v="24"/>
    <x v="24"/>
    <x v="0"/>
    <x v="0"/>
    <n v="180"/>
    <n v="71"/>
    <x v="0"/>
  </r>
  <r>
    <x v="625"/>
    <x v="624"/>
    <n v="25"/>
    <x v="24"/>
    <x v="24"/>
    <x v="1"/>
    <x v="0"/>
    <n v="195"/>
    <n v="77"/>
    <x v="0"/>
  </r>
  <r>
    <x v="626"/>
    <x v="625"/>
    <n v="23"/>
    <x v="24"/>
    <x v="24"/>
    <x v="2"/>
    <x v="0"/>
    <n v="187"/>
    <n v="76"/>
    <x v="0"/>
  </r>
  <r>
    <x v="627"/>
    <x v="626"/>
    <n v="29"/>
    <x v="24"/>
    <x v="24"/>
    <x v="3"/>
    <x v="1"/>
    <n v="179"/>
    <n v="78"/>
    <x v="0"/>
  </r>
  <r>
    <x v="628"/>
    <x v="627"/>
    <n v="23"/>
    <x v="24"/>
    <x v="24"/>
    <x v="4"/>
    <x v="1"/>
    <n v="189"/>
    <n v="75"/>
    <x v="1"/>
  </r>
  <r>
    <x v="629"/>
    <x v="628"/>
    <n v="29"/>
    <x v="24"/>
    <x v="24"/>
    <x v="5"/>
    <x v="1"/>
    <n v="191"/>
    <n v="79"/>
    <x v="0"/>
  </r>
  <r>
    <x v="630"/>
    <x v="629"/>
    <n v="34"/>
    <x v="24"/>
    <x v="24"/>
    <x v="6"/>
    <x v="1"/>
    <n v="183"/>
    <n v="79"/>
    <x v="1"/>
  </r>
  <r>
    <x v="631"/>
    <x v="630"/>
    <n v="27"/>
    <x v="24"/>
    <x v="24"/>
    <x v="7"/>
    <x v="1"/>
    <n v="188"/>
    <n v="81"/>
    <x v="0"/>
  </r>
  <r>
    <x v="632"/>
    <x v="631"/>
    <n v="28"/>
    <x v="24"/>
    <x v="24"/>
    <x v="8"/>
    <x v="1"/>
    <n v="190"/>
    <n v="81"/>
    <x v="0"/>
  </r>
  <r>
    <x v="633"/>
    <x v="632"/>
    <n v="33"/>
    <x v="24"/>
    <x v="24"/>
    <x v="9"/>
    <x v="1"/>
    <n v="179"/>
    <n v="80"/>
    <x v="0"/>
  </r>
  <r>
    <x v="634"/>
    <x v="633"/>
    <n v="22"/>
    <x v="24"/>
    <x v="24"/>
    <x v="10"/>
    <x v="1"/>
    <n v="187"/>
    <n v="79"/>
    <x v="0"/>
  </r>
  <r>
    <x v="635"/>
    <x v="634"/>
    <n v="27"/>
    <x v="24"/>
    <x v="24"/>
    <x v="11"/>
    <x v="1"/>
    <n v="179"/>
    <n v="79"/>
    <x v="1"/>
  </r>
  <r>
    <x v="636"/>
    <x v="635"/>
    <n v="33"/>
    <x v="24"/>
    <x v="24"/>
    <x v="12"/>
    <x v="2"/>
    <n v="180"/>
    <n v="74"/>
    <x v="0"/>
  </r>
  <r>
    <x v="637"/>
    <x v="636"/>
    <n v="29"/>
    <x v="24"/>
    <x v="24"/>
    <x v="13"/>
    <x v="2"/>
    <n v="173"/>
    <n v="73"/>
    <x v="0"/>
  </r>
  <r>
    <x v="638"/>
    <x v="637"/>
    <n v="29"/>
    <x v="24"/>
    <x v="24"/>
    <x v="14"/>
    <x v="2"/>
    <n v="182"/>
    <n v="76"/>
    <x v="0"/>
  </r>
  <r>
    <x v="639"/>
    <x v="638"/>
    <n v="30"/>
    <x v="24"/>
    <x v="24"/>
    <x v="15"/>
    <x v="2"/>
    <n v="176"/>
    <n v="68"/>
    <x v="0"/>
  </r>
  <r>
    <x v="640"/>
    <x v="639"/>
    <n v="27"/>
    <x v="24"/>
    <x v="24"/>
    <x v="16"/>
    <x v="2"/>
    <n v="177"/>
    <n v="73"/>
    <x v="0"/>
  </r>
  <r>
    <x v="641"/>
    <x v="640"/>
    <n v="28"/>
    <x v="24"/>
    <x v="24"/>
    <x v="17"/>
    <x v="2"/>
    <n v="174"/>
    <n v="79"/>
    <x v="0"/>
  </r>
  <r>
    <x v="642"/>
    <x v="641"/>
    <n v="28"/>
    <x v="24"/>
    <x v="24"/>
    <x v="18"/>
    <x v="2"/>
    <n v="181"/>
    <n v="77"/>
    <x v="0"/>
  </r>
  <r>
    <x v="643"/>
    <x v="642"/>
    <n v="22"/>
    <x v="24"/>
    <x v="24"/>
    <x v="19"/>
    <x v="2"/>
    <n v="182"/>
    <n v="76"/>
    <x v="1"/>
  </r>
  <r>
    <x v="644"/>
    <x v="643"/>
    <n v="27"/>
    <x v="24"/>
    <x v="24"/>
    <x v="20"/>
    <x v="3"/>
    <n v="167"/>
    <n v="76"/>
    <x v="0"/>
  </r>
  <r>
    <x v="645"/>
    <x v="644"/>
    <n v="26"/>
    <x v="24"/>
    <x v="24"/>
    <x v="21"/>
    <x v="3"/>
    <n v="184"/>
    <n v="74"/>
    <x v="0"/>
  </r>
  <r>
    <x v="646"/>
    <x v="645"/>
    <n v="25"/>
    <x v="24"/>
    <x v="24"/>
    <x v="22"/>
    <x v="3"/>
    <n v="194"/>
    <n v="75"/>
    <x v="0"/>
  </r>
  <r>
    <x v="647"/>
    <x v="646"/>
    <n v="29"/>
    <x v="24"/>
    <x v="24"/>
    <x v="23"/>
    <x v="3"/>
    <n v="174"/>
    <n v="73"/>
    <x v="1"/>
  </r>
  <r>
    <x v="648"/>
    <x v="647"/>
    <n v="18"/>
    <x v="24"/>
    <x v="24"/>
    <x v="24"/>
    <x v="3"/>
    <n v="183"/>
    <n v="70"/>
    <x v="0"/>
  </r>
  <r>
    <x v="649"/>
    <x v="648"/>
    <n v="26"/>
    <x v="24"/>
    <x v="24"/>
    <x v="25"/>
    <x v="3"/>
    <n v="175"/>
    <n v="72"/>
    <x v="0"/>
  </r>
  <r>
    <x v="650"/>
    <x v="649"/>
    <n v="28"/>
    <x v="25"/>
    <x v="25"/>
    <x v="0"/>
    <x v="0"/>
    <n v="183"/>
    <n v="74"/>
    <x v="0"/>
  </r>
  <r>
    <x v="651"/>
    <x v="650"/>
    <n v="29"/>
    <x v="25"/>
    <x v="25"/>
    <x v="1"/>
    <x v="0"/>
    <n v="184"/>
    <n v="74"/>
    <x v="0"/>
  </r>
  <r>
    <x v="652"/>
    <x v="651"/>
    <n v="33"/>
    <x v="25"/>
    <x v="25"/>
    <x v="2"/>
    <x v="0"/>
    <n v="189"/>
    <n v="77"/>
    <x v="0"/>
  </r>
  <r>
    <x v="653"/>
    <x v="652"/>
    <n v="32"/>
    <x v="25"/>
    <x v="25"/>
    <x v="3"/>
    <x v="1"/>
    <n v="177"/>
    <n v="77"/>
    <x v="1"/>
  </r>
  <r>
    <x v="654"/>
    <x v="653"/>
    <n v="29"/>
    <x v="25"/>
    <x v="25"/>
    <x v="4"/>
    <x v="1"/>
    <n v="197"/>
    <n v="83"/>
    <x v="1"/>
  </r>
  <r>
    <x v="655"/>
    <x v="654"/>
    <n v="33"/>
    <x v="25"/>
    <x v="25"/>
    <x v="5"/>
    <x v="1"/>
    <n v="183"/>
    <n v="73"/>
    <x v="1"/>
  </r>
  <r>
    <x v="656"/>
    <x v="655"/>
    <n v="22"/>
    <x v="25"/>
    <x v="25"/>
    <x v="6"/>
    <x v="1"/>
    <n v="184"/>
    <n v="76"/>
    <x v="0"/>
  </r>
  <r>
    <x v="657"/>
    <x v="656"/>
    <n v="23"/>
    <x v="25"/>
    <x v="25"/>
    <x v="7"/>
    <x v="1"/>
    <n v="184"/>
    <n v="81"/>
    <x v="0"/>
  </r>
  <r>
    <x v="658"/>
    <x v="657"/>
    <n v="25"/>
    <x v="25"/>
    <x v="25"/>
    <x v="8"/>
    <x v="1"/>
    <n v="188"/>
    <n v="77"/>
    <x v="0"/>
  </r>
  <r>
    <x v="659"/>
    <x v="658"/>
    <n v="23"/>
    <x v="25"/>
    <x v="25"/>
    <x v="9"/>
    <x v="1"/>
    <n v="185"/>
    <n v="74"/>
    <x v="1"/>
  </r>
  <r>
    <x v="660"/>
    <x v="659"/>
    <n v="30"/>
    <x v="25"/>
    <x v="25"/>
    <x v="10"/>
    <x v="1"/>
    <n v="176"/>
    <n v="72"/>
    <x v="0"/>
  </r>
  <r>
    <x v="661"/>
    <x v="660"/>
    <n v="26"/>
    <x v="25"/>
    <x v="25"/>
    <x v="11"/>
    <x v="1"/>
    <n v="182"/>
    <n v="72"/>
    <x v="1"/>
  </r>
  <r>
    <x v="662"/>
    <x v="661"/>
    <n v="25"/>
    <x v="25"/>
    <x v="25"/>
    <x v="12"/>
    <x v="2"/>
    <n v="180"/>
    <n v="73"/>
    <x v="0"/>
  </r>
  <r>
    <x v="663"/>
    <x v="662"/>
    <n v="26"/>
    <x v="25"/>
    <x v="25"/>
    <x v="13"/>
    <x v="2"/>
    <n v="176"/>
    <n v="79"/>
    <x v="0"/>
  </r>
  <r>
    <x v="664"/>
    <x v="663"/>
    <n v="26"/>
    <x v="25"/>
    <x v="25"/>
    <x v="14"/>
    <x v="2"/>
    <n v="181"/>
    <n v="77"/>
    <x v="0"/>
  </r>
  <r>
    <x v="665"/>
    <x v="664"/>
    <n v="28"/>
    <x v="25"/>
    <x v="25"/>
    <x v="15"/>
    <x v="2"/>
    <n v="180"/>
    <n v="73"/>
    <x v="0"/>
  </r>
  <r>
    <x v="666"/>
    <x v="665"/>
    <n v="25"/>
    <x v="25"/>
    <x v="25"/>
    <x v="16"/>
    <x v="2"/>
    <n v="177"/>
    <n v="70"/>
    <x v="0"/>
  </r>
  <r>
    <x v="667"/>
    <x v="666"/>
    <n v="23"/>
    <x v="25"/>
    <x v="25"/>
    <x v="17"/>
    <x v="2"/>
    <n v="173"/>
    <n v="70"/>
    <x v="0"/>
  </r>
  <r>
    <x v="668"/>
    <x v="667"/>
    <n v="27"/>
    <x v="25"/>
    <x v="25"/>
    <x v="18"/>
    <x v="2"/>
    <n v="177"/>
    <n v="72"/>
    <x v="0"/>
  </r>
  <r>
    <x v="669"/>
    <x v="668"/>
    <n v="26"/>
    <x v="25"/>
    <x v="25"/>
    <x v="19"/>
    <x v="2"/>
    <n v="175"/>
    <n v="78"/>
    <x v="0"/>
  </r>
  <r>
    <x v="670"/>
    <x v="669"/>
    <n v="19"/>
    <x v="25"/>
    <x v="25"/>
    <x v="20"/>
    <x v="3"/>
    <n v="182"/>
    <n v="76"/>
    <x v="1"/>
  </r>
  <r>
    <x v="671"/>
    <x v="670"/>
    <n v="29"/>
    <x v="25"/>
    <x v="25"/>
    <x v="21"/>
    <x v="3"/>
    <n v="179"/>
    <n v="77"/>
    <x v="1"/>
  </r>
  <r>
    <x v="672"/>
    <x v="671"/>
    <n v="25"/>
    <x v="25"/>
    <x v="25"/>
    <x v="22"/>
    <x v="3"/>
    <n v="180"/>
    <n v="80"/>
    <x v="0"/>
  </r>
  <r>
    <x v="673"/>
    <x v="672"/>
    <n v="22"/>
    <x v="25"/>
    <x v="25"/>
    <x v="23"/>
    <x v="3"/>
    <n v="178"/>
    <n v="68"/>
    <x v="1"/>
  </r>
  <r>
    <x v="674"/>
    <x v="673"/>
    <n v="22"/>
    <x v="25"/>
    <x v="25"/>
    <x v="24"/>
    <x v="3"/>
    <n v="169"/>
    <n v="74"/>
    <x v="0"/>
  </r>
  <r>
    <x v="675"/>
    <x v="674"/>
    <n v="24"/>
    <x v="25"/>
    <x v="25"/>
    <x v="25"/>
    <x v="3"/>
    <n v="174"/>
    <n v="72"/>
    <x v="0"/>
  </r>
  <r>
    <x v="676"/>
    <x v="675"/>
    <n v="33"/>
    <x v="26"/>
    <x v="26"/>
    <x v="0"/>
    <x v="0"/>
    <n v="188"/>
    <n v="78"/>
    <x v="0"/>
  </r>
  <r>
    <x v="677"/>
    <x v="676"/>
    <n v="36"/>
    <x v="26"/>
    <x v="26"/>
    <x v="1"/>
    <x v="0"/>
    <n v="188"/>
    <n v="79"/>
    <x v="0"/>
  </r>
  <r>
    <x v="678"/>
    <x v="677"/>
    <n v="27"/>
    <x v="26"/>
    <x v="26"/>
    <x v="2"/>
    <x v="0"/>
    <n v="191"/>
    <n v="87"/>
    <x v="0"/>
  </r>
  <r>
    <x v="679"/>
    <x v="678"/>
    <n v="26"/>
    <x v="26"/>
    <x v="26"/>
    <x v="3"/>
    <x v="1"/>
    <n v="188"/>
    <n v="73"/>
    <x v="0"/>
  </r>
  <r>
    <x v="680"/>
    <x v="679"/>
    <n v="26"/>
    <x v="26"/>
    <x v="26"/>
    <x v="4"/>
    <x v="1"/>
    <n v="191"/>
    <n v="83"/>
    <x v="0"/>
  </r>
  <r>
    <x v="681"/>
    <x v="680"/>
    <n v="29"/>
    <x v="26"/>
    <x v="26"/>
    <x v="5"/>
    <x v="1"/>
    <n v="192"/>
    <n v="79"/>
    <x v="0"/>
  </r>
  <r>
    <x v="682"/>
    <x v="681"/>
    <n v="23"/>
    <x v="26"/>
    <x v="26"/>
    <x v="6"/>
    <x v="1"/>
    <n v="178"/>
    <n v="73"/>
    <x v="1"/>
  </r>
  <r>
    <x v="683"/>
    <x v="682"/>
    <n v="30"/>
    <x v="26"/>
    <x v="26"/>
    <x v="7"/>
    <x v="1"/>
    <n v="184"/>
    <n v="76"/>
    <x v="0"/>
  </r>
  <r>
    <x v="684"/>
    <x v="683"/>
    <n v="28"/>
    <x v="26"/>
    <x v="26"/>
    <x v="8"/>
    <x v="1"/>
    <n v="182"/>
    <n v="76"/>
    <x v="0"/>
  </r>
  <r>
    <x v="685"/>
    <x v="684"/>
    <n v="32"/>
    <x v="26"/>
    <x v="26"/>
    <x v="9"/>
    <x v="1"/>
    <n v="180"/>
    <n v="74"/>
    <x v="0"/>
  </r>
  <r>
    <x v="686"/>
    <x v="685"/>
    <n v="32"/>
    <x v="26"/>
    <x v="26"/>
    <x v="10"/>
    <x v="1"/>
    <n v="183"/>
    <n v="71"/>
    <x v="1"/>
  </r>
  <r>
    <x v="687"/>
    <x v="686"/>
    <n v="23"/>
    <x v="26"/>
    <x v="26"/>
    <x v="11"/>
    <x v="1"/>
    <n v="187"/>
    <n v="77"/>
    <x v="0"/>
  </r>
  <r>
    <x v="688"/>
    <x v="687"/>
    <n v="26"/>
    <x v="26"/>
    <x v="26"/>
    <x v="12"/>
    <x v="2"/>
    <n v="176"/>
    <n v="76"/>
    <x v="0"/>
  </r>
  <r>
    <x v="689"/>
    <x v="688"/>
    <n v="22"/>
    <x v="26"/>
    <x v="26"/>
    <x v="13"/>
    <x v="2"/>
    <n v="186"/>
    <n v="77"/>
    <x v="0"/>
  </r>
  <r>
    <x v="690"/>
    <x v="689"/>
    <n v="22"/>
    <x v="26"/>
    <x v="26"/>
    <x v="14"/>
    <x v="2"/>
    <n v="172"/>
    <n v="66"/>
    <x v="0"/>
  </r>
  <r>
    <x v="691"/>
    <x v="690"/>
    <n v="19"/>
    <x v="26"/>
    <x v="26"/>
    <x v="15"/>
    <x v="2"/>
    <n v="172"/>
    <n v="71"/>
    <x v="0"/>
  </r>
  <r>
    <x v="692"/>
    <x v="691"/>
    <n v="26"/>
    <x v="26"/>
    <x v="26"/>
    <x v="16"/>
    <x v="2"/>
    <n v="186"/>
    <n v="78"/>
    <x v="0"/>
  </r>
  <r>
    <x v="693"/>
    <x v="692"/>
    <n v="30"/>
    <x v="26"/>
    <x v="26"/>
    <x v="17"/>
    <x v="2"/>
    <n v="183"/>
    <n v="74"/>
    <x v="0"/>
  </r>
  <r>
    <x v="694"/>
    <x v="693"/>
    <n v="32"/>
    <x v="26"/>
    <x v="26"/>
    <x v="18"/>
    <x v="2"/>
    <n v="174"/>
    <n v="72"/>
    <x v="0"/>
  </r>
  <r>
    <x v="695"/>
    <x v="694"/>
    <n v="23"/>
    <x v="26"/>
    <x v="26"/>
    <x v="19"/>
    <x v="2"/>
    <n v="173"/>
    <n v="75"/>
    <x v="0"/>
  </r>
  <r>
    <x v="696"/>
    <x v="695"/>
    <n v="29"/>
    <x v="26"/>
    <x v="26"/>
    <x v="20"/>
    <x v="3"/>
    <n v="174"/>
    <n v="69"/>
    <x v="1"/>
  </r>
  <r>
    <x v="697"/>
    <x v="696"/>
    <n v="21"/>
    <x v="26"/>
    <x v="26"/>
    <x v="21"/>
    <x v="3"/>
    <n v="173"/>
    <n v="77"/>
    <x v="1"/>
  </r>
  <r>
    <x v="698"/>
    <x v="697"/>
    <n v="21"/>
    <x v="26"/>
    <x v="26"/>
    <x v="22"/>
    <x v="3"/>
    <n v="181"/>
    <n v="77"/>
    <x v="1"/>
  </r>
  <r>
    <x v="699"/>
    <x v="698"/>
    <n v="30"/>
    <x v="26"/>
    <x v="26"/>
    <x v="23"/>
    <x v="3"/>
    <n v="172"/>
    <n v="69"/>
    <x v="1"/>
  </r>
  <r>
    <x v="700"/>
    <x v="699"/>
    <n v="26"/>
    <x v="26"/>
    <x v="26"/>
    <x v="24"/>
    <x v="3"/>
    <n v="173"/>
    <n v="65"/>
    <x v="0"/>
  </r>
  <r>
    <x v="701"/>
    <x v="700"/>
    <n v="33"/>
    <x v="26"/>
    <x v="26"/>
    <x v="25"/>
    <x v="3"/>
    <n v="179"/>
    <n v="75"/>
    <x v="0"/>
  </r>
  <r>
    <x v="702"/>
    <x v="701"/>
    <n v="28"/>
    <x v="27"/>
    <x v="27"/>
    <x v="0"/>
    <x v="0"/>
    <n v="183"/>
    <n v="74"/>
    <x v="0"/>
  </r>
  <r>
    <x v="703"/>
    <x v="702"/>
    <n v="24"/>
    <x v="27"/>
    <x v="27"/>
    <x v="1"/>
    <x v="0"/>
    <n v="189"/>
    <n v="77"/>
    <x v="1"/>
  </r>
  <r>
    <x v="704"/>
    <x v="703"/>
    <n v="25"/>
    <x v="27"/>
    <x v="27"/>
    <x v="2"/>
    <x v="0"/>
    <n v="198"/>
    <n v="83"/>
    <x v="1"/>
  </r>
  <r>
    <x v="705"/>
    <x v="704"/>
    <n v="24"/>
    <x v="27"/>
    <x v="27"/>
    <x v="3"/>
    <x v="1"/>
    <n v="184"/>
    <n v="75"/>
    <x v="0"/>
  </r>
  <r>
    <x v="706"/>
    <x v="705"/>
    <n v="25"/>
    <x v="27"/>
    <x v="27"/>
    <x v="4"/>
    <x v="1"/>
    <n v="183"/>
    <n v="75"/>
    <x v="0"/>
  </r>
  <r>
    <x v="707"/>
    <x v="706"/>
    <n v="28"/>
    <x v="27"/>
    <x v="27"/>
    <x v="5"/>
    <x v="1"/>
    <n v="180"/>
    <n v="76"/>
    <x v="0"/>
  </r>
  <r>
    <x v="708"/>
    <x v="707"/>
    <n v="24"/>
    <x v="27"/>
    <x v="27"/>
    <x v="6"/>
    <x v="1"/>
    <n v="181"/>
    <n v="73"/>
    <x v="1"/>
  </r>
  <r>
    <x v="709"/>
    <x v="708"/>
    <n v="28"/>
    <x v="27"/>
    <x v="27"/>
    <x v="7"/>
    <x v="1"/>
    <n v="172"/>
    <n v="74"/>
    <x v="1"/>
  </r>
  <r>
    <x v="710"/>
    <x v="709"/>
    <n v="32"/>
    <x v="27"/>
    <x v="27"/>
    <x v="8"/>
    <x v="1"/>
    <n v="183"/>
    <n v="81"/>
    <x v="1"/>
  </r>
  <r>
    <x v="711"/>
    <x v="710"/>
    <n v="28"/>
    <x v="27"/>
    <x v="27"/>
    <x v="9"/>
    <x v="1"/>
    <n v="189"/>
    <n v="76"/>
    <x v="0"/>
  </r>
  <r>
    <x v="712"/>
    <x v="711"/>
    <n v="29"/>
    <x v="27"/>
    <x v="27"/>
    <x v="10"/>
    <x v="1"/>
    <n v="191"/>
    <n v="79"/>
    <x v="0"/>
  </r>
  <r>
    <x v="713"/>
    <x v="712"/>
    <n v="22"/>
    <x v="27"/>
    <x v="27"/>
    <x v="11"/>
    <x v="1"/>
    <n v="172"/>
    <n v="72"/>
    <x v="0"/>
  </r>
  <r>
    <x v="714"/>
    <x v="713"/>
    <n v="30"/>
    <x v="27"/>
    <x v="27"/>
    <x v="12"/>
    <x v="2"/>
    <n v="181"/>
    <n v="78"/>
    <x v="0"/>
  </r>
  <r>
    <x v="715"/>
    <x v="714"/>
    <n v="23"/>
    <x v="27"/>
    <x v="27"/>
    <x v="13"/>
    <x v="2"/>
    <n v="180"/>
    <n v="75"/>
    <x v="1"/>
  </r>
  <r>
    <x v="716"/>
    <x v="715"/>
    <n v="21"/>
    <x v="27"/>
    <x v="27"/>
    <x v="14"/>
    <x v="2"/>
    <n v="180"/>
    <n v="75"/>
    <x v="0"/>
  </r>
  <r>
    <x v="717"/>
    <x v="716"/>
    <n v="28"/>
    <x v="27"/>
    <x v="27"/>
    <x v="15"/>
    <x v="2"/>
    <n v="182"/>
    <n v="70"/>
    <x v="0"/>
  </r>
  <r>
    <x v="718"/>
    <x v="717"/>
    <n v="29"/>
    <x v="27"/>
    <x v="27"/>
    <x v="16"/>
    <x v="2"/>
    <n v="183"/>
    <n v="76"/>
    <x v="0"/>
  </r>
  <r>
    <x v="719"/>
    <x v="718"/>
    <n v="26"/>
    <x v="27"/>
    <x v="27"/>
    <x v="17"/>
    <x v="2"/>
    <n v="176"/>
    <n v="72"/>
    <x v="0"/>
  </r>
  <r>
    <x v="720"/>
    <x v="719"/>
    <n v="28"/>
    <x v="27"/>
    <x v="27"/>
    <x v="18"/>
    <x v="2"/>
    <n v="185"/>
    <n v="82"/>
    <x v="0"/>
  </r>
  <r>
    <x v="721"/>
    <x v="720"/>
    <n v="29"/>
    <x v="27"/>
    <x v="27"/>
    <x v="19"/>
    <x v="2"/>
    <n v="173"/>
    <n v="75"/>
    <x v="0"/>
  </r>
  <r>
    <x v="722"/>
    <x v="721"/>
    <n v="20"/>
    <x v="27"/>
    <x v="27"/>
    <x v="20"/>
    <x v="3"/>
    <n v="171"/>
    <n v="66"/>
    <x v="1"/>
  </r>
  <r>
    <x v="723"/>
    <x v="722"/>
    <n v="24"/>
    <x v="27"/>
    <x v="27"/>
    <x v="21"/>
    <x v="3"/>
    <n v="183"/>
    <n v="72"/>
    <x v="1"/>
  </r>
  <r>
    <x v="724"/>
    <x v="723"/>
    <n v="28"/>
    <x v="27"/>
    <x v="27"/>
    <x v="22"/>
    <x v="3"/>
    <n v="174"/>
    <n v="71"/>
    <x v="0"/>
  </r>
  <r>
    <x v="725"/>
    <x v="724"/>
    <n v="27"/>
    <x v="27"/>
    <x v="27"/>
    <x v="23"/>
    <x v="3"/>
    <n v="175"/>
    <n v="76"/>
    <x v="0"/>
  </r>
  <r>
    <x v="726"/>
    <x v="725"/>
    <n v="26"/>
    <x v="27"/>
    <x v="27"/>
    <x v="24"/>
    <x v="3"/>
    <n v="184"/>
    <n v="80"/>
    <x v="0"/>
  </r>
  <r>
    <x v="727"/>
    <x v="726"/>
    <n v="26"/>
    <x v="27"/>
    <x v="27"/>
    <x v="25"/>
    <x v="3"/>
    <n v="178"/>
    <n v="71"/>
    <x v="0"/>
  </r>
  <r>
    <x v="728"/>
    <x v="727"/>
    <n v="28"/>
    <x v="28"/>
    <x v="28"/>
    <x v="0"/>
    <x v="0"/>
    <n v="191"/>
    <n v="82"/>
    <x v="0"/>
  </r>
  <r>
    <x v="729"/>
    <x v="728"/>
    <n v="25"/>
    <x v="28"/>
    <x v="28"/>
    <x v="1"/>
    <x v="0"/>
    <n v="192"/>
    <n v="72"/>
    <x v="0"/>
  </r>
  <r>
    <x v="730"/>
    <x v="729"/>
    <n v="28"/>
    <x v="28"/>
    <x v="28"/>
    <x v="2"/>
    <x v="0"/>
    <n v="186"/>
    <n v="76"/>
    <x v="0"/>
  </r>
  <r>
    <x v="731"/>
    <x v="730"/>
    <n v="27"/>
    <x v="28"/>
    <x v="28"/>
    <x v="3"/>
    <x v="1"/>
    <n v="190"/>
    <n v="79"/>
    <x v="0"/>
  </r>
  <r>
    <x v="732"/>
    <x v="731"/>
    <n v="34"/>
    <x v="28"/>
    <x v="28"/>
    <x v="4"/>
    <x v="1"/>
    <n v="186"/>
    <n v="81"/>
    <x v="0"/>
  </r>
  <r>
    <x v="733"/>
    <x v="732"/>
    <n v="31"/>
    <x v="28"/>
    <x v="28"/>
    <x v="5"/>
    <x v="1"/>
    <n v="185"/>
    <n v="80"/>
    <x v="1"/>
  </r>
  <r>
    <x v="734"/>
    <x v="733"/>
    <n v="23"/>
    <x v="28"/>
    <x v="28"/>
    <x v="6"/>
    <x v="1"/>
    <n v="180"/>
    <n v="76"/>
    <x v="0"/>
  </r>
  <r>
    <x v="735"/>
    <x v="734"/>
    <n v="27"/>
    <x v="28"/>
    <x v="28"/>
    <x v="7"/>
    <x v="1"/>
    <n v="180"/>
    <n v="75"/>
    <x v="1"/>
  </r>
  <r>
    <x v="736"/>
    <x v="735"/>
    <n v="23"/>
    <x v="28"/>
    <x v="28"/>
    <x v="8"/>
    <x v="1"/>
    <n v="188"/>
    <n v="78"/>
    <x v="1"/>
  </r>
  <r>
    <x v="737"/>
    <x v="736"/>
    <n v="30"/>
    <x v="28"/>
    <x v="28"/>
    <x v="9"/>
    <x v="1"/>
    <n v="179"/>
    <n v="74"/>
    <x v="0"/>
  </r>
  <r>
    <x v="738"/>
    <x v="737"/>
    <n v="29"/>
    <x v="28"/>
    <x v="28"/>
    <x v="10"/>
    <x v="1"/>
    <n v="177"/>
    <n v="79"/>
    <x v="0"/>
  </r>
  <r>
    <x v="739"/>
    <x v="738"/>
    <n v="26"/>
    <x v="28"/>
    <x v="28"/>
    <x v="11"/>
    <x v="1"/>
    <n v="180"/>
    <n v="72"/>
    <x v="0"/>
  </r>
  <r>
    <x v="740"/>
    <x v="739"/>
    <n v="23"/>
    <x v="28"/>
    <x v="28"/>
    <x v="12"/>
    <x v="2"/>
    <n v="177"/>
    <n v="76"/>
    <x v="0"/>
  </r>
  <r>
    <x v="741"/>
    <x v="740"/>
    <n v="26"/>
    <x v="28"/>
    <x v="28"/>
    <x v="13"/>
    <x v="2"/>
    <n v="179"/>
    <n v="71"/>
    <x v="1"/>
  </r>
  <r>
    <x v="742"/>
    <x v="741"/>
    <n v="27"/>
    <x v="28"/>
    <x v="28"/>
    <x v="14"/>
    <x v="2"/>
    <n v="174"/>
    <n v="75"/>
    <x v="0"/>
  </r>
  <r>
    <x v="743"/>
    <x v="742"/>
    <n v="33"/>
    <x v="28"/>
    <x v="28"/>
    <x v="15"/>
    <x v="2"/>
    <n v="176"/>
    <n v="71"/>
    <x v="0"/>
  </r>
  <r>
    <x v="744"/>
    <x v="743"/>
    <n v="26"/>
    <x v="28"/>
    <x v="28"/>
    <x v="16"/>
    <x v="2"/>
    <n v="173"/>
    <n v="75"/>
    <x v="0"/>
  </r>
  <r>
    <x v="745"/>
    <x v="744"/>
    <n v="32"/>
    <x v="28"/>
    <x v="28"/>
    <x v="17"/>
    <x v="2"/>
    <n v="171"/>
    <n v="68"/>
    <x v="0"/>
  </r>
  <r>
    <x v="746"/>
    <x v="745"/>
    <n v="20"/>
    <x v="28"/>
    <x v="28"/>
    <x v="18"/>
    <x v="2"/>
    <n v="183"/>
    <n v="70"/>
    <x v="0"/>
  </r>
  <r>
    <x v="747"/>
    <x v="746"/>
    <n v="29"/>
    <x v="28"/>
    <x v="28"/>
    <x v="19"/>
    <x v="2"/>
    <n v="185"/>
    <n v="78"/>
    <x v="0"/>
  </r>
  <r>
    <x v="748"/>
    <x v="747"/>
    <n v="25"/>
    <x v="28"/>
    <x v="28"/>
    <x v="20"/>
    <x v="3"/>
    <n v="178"/>
    <n v="73"/>
    <x v="0"/>
  </r>
  <r>
    <x v="749"/>
    <x v="748"/>
    <n v="21"/>
    <x v="28"/>
    <x v="28"/>
    <x v="21"/>
    <x v="3"/>
    <n v="176"/>
    <n v="71"/>
    <x v="0"/>
  </r>
  <r>
    <x v="750"/>
    <x v="749"/>
    <n v="28"/>
    <x v="28"/>
    <x v="28"/>
    <x v="22"/>
    <x v="3"/>
    <n v="176"/>
    <n v="72"/>
    <x v="0"/>
  </r>
  <r>
    <x v="751"/>
    <x v="750"/>
    <n v="27"/>
    <x v="28"/>
    <x v="28"/>
    <x v="23"/>
    <x v="3"/>
    <n v="182"/>
    <n v="67"/>
    <x v="0"/>
  </r>
  <r>
    <x v="752"/>
    <x v="751"/>
    <n v="25"/>
    <x v="28"/>
    <x v="28"/>
    <x v="24"/>
    <x v="3"/>
    <n v="187"/>
    <n v="80"/>
    <x v="0"/>
  </r>
  <r>
    <x v="753"/>
    <x v="752"/>
    <n v="23"/>
    <x v="28"/>
    <x v="28"/>
    <x v="25"/>
    <x v="3"/>
    <n v="174"/>
    <n v="72"/>
    <x v="0"/>
  </r>
  <r>
    <x v="754"/>
    <x v="753"/>
    <n v="24"/>
    <x v="29"/>
    <x v="29"/>
    <x v="0"/>
    <x v="0"/>
    <n v="190"/>
    <n v="77"/>
    <x v="0"/>
  </r>
  <r>
    <x v="755"/>
    <x v="754"/>
    <n v="27"/>
    <x v="29"/>
    <x v="29"/>
    <x v="1"/>
    <x v="0"/>
    <n v="189"/>
    <n v="82"/>
    <x v="1"/>
  </r>
  <r>
    <x v="756"/>
    <x v="755"/>
    <n v="27"/>
    <x v="29"/>
    <x v="29"/>
    <x v="2"/>
    <x v="0"/>
    <n v="189"/>
    <n v="78"/>
    <x v="0"/>
  </r>
  <r>
    <x v="757"/>
    <x v="756"/>
    <n v="21"/>
    <x v="29"/>
    <x v="29"/>
    <x v="3"/>
    <x v="1"/>
    <n v="187"/>
    <n v="81"/>
    <x v="0"/>
  </r>
  <r>
    <x v="758"/>
    <x v="757"/>
    <n v="25"/>
    <x v="29"/>
    <x v="29"/>
    <x v="4"/>
    <x v="1"/>
    <n v="184"/>
    <n v="73"/>
    <x v="0"/>
  </r>
  <r>
    <x v="759"/>
    <x v="758"/>
    <n v="24"/>
    <x v="29"/>
    <x v="29"/>
    <x v="5"/>
    <x v="1"/>
    <n v="180"/>
    <n v="73"/>
    <x v="0"/>
  </r>
  <r>
    <x v="760"/>
    <x v="759"/>
    <n v="28"/>
    <x v="29"/>
    <x v="29"/>
    <x v="6"/>
    <x v="1"/>
    <n v="180"/>
    <n v="72"/>
    <x v="1"/>
  </r>
  <r>
    <x v="761"/>
    <x v="760"/>
    <n v="28"/>
    <x v="29"/>
    <x v="29"/>
    <x v="7"/>
    <x v="1"/>
    <n v="179"/>
    <n v="75"/>
    <x v="0"/>
  </r>
  <r>
    <x v="762"/>
    <x v="761"/>
    <n v="26"/>
    <x v="29"/>
    <x v="29"/>
    <x v="8"/>
    <x v="1"/>
    <n v="186"/>
    <n v="77"/>
    <x v="1"/>
  </r>
  <r>
    <x v="763"/>
    <x v="762"/>
    <n v="29"/>
    <x v="29"/>
    <x v="29"/>
    <x v="9"/>
    <x v="1"/>
    <n v="181"/>
    <n v="76"/>
    <x v="1"/>
  </r>
  <r>
    <x v="764"/>
    <x v="763"/>
    <n v="27"/>
    <x v="29"/>
    <x v="29"/>
    <x v="10"/>
    <x v="1"/>
    <n v="178"/>
    <n v="80"/>
    <x v="0"/>
  </r>
  <r>
    <x v="765"/>
    <x v="764"/>
    <n v="27"/>
    <x v="29"/>
    <x v="29"/>
    <x v="11"/>
    <x v="1"/>
    <n v="182"/>
    <n v="77"/>
    <x v="1"/>
  </r>
  <r>
    <x v="766"/>
    <x v="765"/>
    <n v="27"/>
    <x v="29"/>
    <x v="29"/>
    <x v="12"/>
    <x v="2"/>
    <n v="181"/>
    <n v="77"/>
    <x v="0"/>
  </r>
  <r>
    <x v="767"/>
    <x v="766"/>
    <n v="26"/>
    <x v="29"/>
    <x v="29"/>
    <x v="13"/>
    <x v="2"/>
    <n v="185"/>
    <n v="76"/>
    <x v="0"/>
  </r>
  <r>
    <x v="768"/>
    <x v="767"/>
    <n v="27"/>
    <x v="29"/>
    <x v="29"/>
    <x v="14"/>
    <x v="2"/>
    <n v="186"/>
    <n v="78"/>
    <x v="1"/>
  </r>
  <r>
    <x v="769"/>
    <x v="768"/>
    <n v="23"/>
    <x v="29"/>
    <x v="29"/>
    <x v="15"/>
    <x v="2"/>
    <n v="180"/>
    <n v="81"/>
    <x v="0"/>
  </r>
  <r>
    <x v="770"/>
    <x v="769"/>
    <n v="26"/>
    <x v="29"/>
    <x v="29"/>
    <x v="16"/>
    <x v="2"/>
    <n v="179"/>
    <n v="74"/>
    <x v="0"/>
  </r>
  <r>
    <x v="771"/>
    <x v="770"/>
    <n v="30"/>
    <x v="29"/>
    <x v="29"/>
    <x v="17"/>
    <x v="2"/>
    <n v="176"/>
    <n v="75"/>
    <x v="0"/>
  </r>
  <r>
    <x v="772"/>
    <x v="771"/>
    <n v="24"/>
    <x v="29"/>
    <x v="29"/>
    <x v="18"/>
    <x v="2"/>
    <n v="185"/>
    <n v="76"/>
    <x v="0"/>
  </r>
  <r>
    <x v="773"/>
    <x v="772"/>
    <n v="30"/>
    <x v="29"/>
    <x v="29"/>
    <x v="19"/>
    <x v="2"/>
    <n v="182"/>
    <n v="76"/>
    <x v="1"/>
  </r>
  <r>
    <x v="774"/>
    <x v="773"/>
    <n v="20"/>
    <x v="29"/>
    <x v="29"/>
    <x v="20"/>
    <x v="3"/>
    <n v="170"/>
    <n v="78"/>
    <x v="1"/>
  </r>
  <r>
    <x v="775"/>
    <x v="774"/>
    <n v="24"/>
    <x v="29"/>
    <x v="29"/>
    <x v="21"/>
    <x v="3"/>
    <n v="178"/>
    <n v="81"/>
    <x v="1"/>
  </r>
  <r>
    <x v="776"/>
    <x v="775"/>
    <n v="26"/>
    <x v="29"/>
    <x v="29"/>
    <x v="22"/>
    <x v="3"/>
    <n v="183"/>
    <n v="84"/>
    <x v="1"/>
  </r>
  <r>
    <x v="777"/>
    <x v="776"/>
    <n v="25"/>
    <x v="29"/>
    <x v="29"/>
    <x v="23"/>
    <x v="3"/>
    <n v="171"/>
    <n v="73"/>
    <x v="0"/>
  </r>
  <r>
    <x v="778"/>
    <x v="777"/>
    <n v="21"/>
    <x v="29"/>
    <x v="29"/>
    <x v="24"/>
    <x v="3"/>
    <n v="186"/>
    <n v="75"/>
    <x v="0"/>
  </r>
  <r>
    <x v="779"/>
    <x v="778"/>
    <n v="21"/>
    <x v="29"/>
    <x v="29"/>
    <x v="25"/>
    <x v="3"/>
    <n v="183"/>
    <n v="71"/>
    <x v="0"/>
  </r>
  <r>
    <x v="780"/>
    <x v="779"/>
    <n v="27"/>
    <x v="30"/>
    <x v="30"/>
    <x v="0"/>
    <x v="0"/>
    <n v="191"/>
    <n v="79"/>
    <x v="0"/>
  </r>
  <r>
    <x v="781"/>
    <x v="780"/>
    <n v="22"/>
    <x v="30"/>
    <x v="30"/>
    <x v="1"/>
    <x v="0"/>
    <n v="190"/>
    <n v="84"/>
    <x v="0"/>
  </r>
  <r>
    <x v="782"/>
    <x v="781"/>
    <n v="28"/>
    <x v="30"/>
    <x v="30"/>
    <x v="2"/>
    <x v="0"/>
    <n v="193"/>
    <n v="79"/>
    <x v="0"/>
  </r>
  <r>
    <x v="783"/>
    <x v="782"/>
    <n v="25"/>
    <x v="30"/>
    <x v="30"/>
    <x v="3"/>
    <x v="1"/>
    <n v="179"/>
    <n v="75"/>
    <x v="0"/>
  </r>
  <r>
    <x v="784"/>
    <x v="783"/>
    <n v="23"/>
    <x v="30"/>
    <x v="30"/>
    <x v="4"/>
    <x v="1"/>
    <n v="176"/>
    <n v="74"/>
    <x v="0"/>
  </r>
  <r>
    <x v="785"/>
    <x v="784"/>
    <n v="32"/>
    <x v="30"/>
    <x v="30"/>
    <x v="5"/>
    <x v="1"/>
    <n v="188"/>
    <n v="72"/>
    <x v="1"/>
  </r>
  <r>
    <x v="786"/>
    <x v="785"/>
    <n v="24"/>
    <x v="30"/>
    <x v="30"/>
    <x v="6"/>
    <x v="1"/>
    <n v="186"/>
    <n v="70"/>
    <x v="0"/>
  </r>
  <r>
    <x v="787"/>
    <x v="786"/>
    <n v="23"/>
    <x v="30"/>
    <x v="30"/>
    <x v="7"/>
    <x v="1"/>
    <n v="186"/>
    <n v="78"/>
    <x v="0"/>
  </r>
  <r>
    <x v="788"/>
    <x v="787"/>
    <n v="27"/>
    <x v="30"/>
    <x v="30"/>
    <x v="8"/>
    <x v="1"/>
    <n v="183"/>
    <n v="75"/>
    <x v="0"/>
  </r>
  <r>
    <x v="789"/>
    <x v="788"/>
    <n v="26"/>
    <x v="30"/>
    <x v="30"/>
    <x v="9"/>
    <x v="1"/>
    <n v="180"/>
    <n v="76"/>
    <x v="0"/>
  </r>
  <r>
    <x v="790"/>
    <x v="789"/>
    <n v="24"/>
    <x v="30"/>
    <x v="30"/>
    <x v="10"/>
    <x v="1"/>
    <n v="184"/>
    <n v="77"/>
    <x v="0"/>
  </r>
  <r>
    <x v="791"/>
    <x v="790"/>
    <n v="19"/>
    <x v="30"/>
    <x v="30"/>
    <x v="11"/>
    <x v="1"/>
    <n v="187"/>
    <n v="78"/>
    <x v="0"/>
  </r>
  <r>
    <x v="792"/>
    <x v="791"/>
    <n v="28"/>
    <x v="30"/>
    <x v="30"/>
    <x v="12"/>
    <x v="2"/>
    <n v="182"/>
    <n v="74"/>
    <x v="0"/>
  </r>
  <r>
    <x v="793"/>
    <x v="792"/>
    <n v="26"/>
    <x v="30"/>
    <x v="30"/>
    <x v="13"/>
    <x v="2"/>
    <n v="183"/>
    <n v="79"/>
    <x v="1"/>
  </r>
  <r>
    <x v="794"/>
    <x v="793"/>
    <n v="28"/>
    <x v="30"/>
    <x v="30"/>
    <x v="14"/>
    <x v="2"/>
    <n v="184"/>
    <n v="78"/>
    <x v="0"/>
  </r>
  <r>
    <x v="795"/>
    <x v="794"/>
    <n v="24"/>
    <x v="30"/>
    <x v="30"/>
    <x v="15"/>
    <x v="2"/>
    <n v="180"/>
    <n v="71"/>
    <x v="0"/>
  </r>
  <r>
    <x v="796"/>
    <x v="795"/>
    <n v="31"/>
    <x v="30"/>
    <x v="30"/>
    <x v="16"/>
    <x v="2"/>
    <n v="177"/>
    <n v="72"/>
    <x v="0"/>
  </r>
  <r>
    <x v="797"/>
    <x v="796"/>
    <n v="23"/>
    <x v="30"/>
    <x v="30"/>
    <x v="17"/>
    <x v="2"/>
    <n v="185"/>
    <n v="80"/>
    <x v="0"/>
  </r>
  <r>
    <x v="798"/>
    <x v="797"/>
    <n v="27"/>
    <x v="30"/>
    <x v="30"/>
    <x v="18"/>
    <x v="2"/>
    <n v="184"/>
    <n v="79"/>
    <x v="1"/>
  </r>
  <r>
    <x v="799"/>
    <x v="798"/>
    <n v="32"/>
    <x v="30"/>
    <x v="30"/>
    <x v="19"/>
    <x v="2"/>
    <n v="180"/>
    <n v="77"/>
    <x v="0"/>
  </r>
  <r>
    <x v="800"/>
    <x v="799"/>
    <n v="26"/>
    <x v="30"/>
    <x v="30"/>
    <x v="20"/>
    <x v="3"/>
    <n v="173"/>
    <n v="71"/>
    <x v="0"/>
  </r>
  <r>
    <x v="801"/>
    <x v="800"/>
    <n v="34"/>
    <x v="30"/>
    <x v="30"/>
    <x v="21"/>
    <x v="3"/>
    <n v="184"/>
    <n v="80"/>
    <x v="0"/>
  </r>
  <r>
    <x v="802"/>
    <x v="801"/>
    <n v="20"/>
    <x v="30"/>
    <x v="30"/>
    <x v="22"/>
    <x v="3"/>
    <n v="179"/>
    <n v="77"/>
    <x v="0"/>
  </r>
  <r>
    <x v="803"/>
    <x v="802"/>
    <n v="29"/>
    <x v="30"/>
    <x v="30"/>
    <x v="23"/>
    <x v="3"/>
    <n v="170"/>
    <n v="73"/>
    <x v="0"/>
  </r>
  <r>
    <x v="804"/>
    <x v="803"/>
    <n v="31"/>
    <x v="30"/>
    <x v="30"/>
    <x v="24"/>
    <x v="3"/>
    <n v="188"/>
    <n v="79"/>
    <x v="1"/>
  </r>
  <r>
    <x v="805"/>
    <x v="804"/>
    <n v="27"/>
    <x v="30"/>
    <x v="30"/>
    <x v="25"/>
    <x v="3"/>
    <n v="170"/>
    <n v="70"/>
    <x v="1"/>
  </r>
  <r>
    <x v="806"/>
    <x v="805"/>
    <n v="24"/>
    <x v="31"/>
    <x v="31"/>
    <x v="0"/>
    <x v="0"/>
    <n v="194"/>
    <n v="85"/>
    <x v="0"/>
  </r>
  <r>
    <x v="807"/>
    <x v="806"/>
    <n v="29"/>
    <x v="31"/>
    <x v="31"/>
    <x v="1"/>
    <x v="0"/>
    <n v="189"/>
    <n v="80"/>
    <x v="0"/>
  </r>
  <r>
    <x v="808"/>
    <x v="807"/>
    <n v="33"/>
    <x v="31"/>
    <x v="31"/>
    <x v="2"/>
    <x v="0"/>
    <n v="191"/>
    <n v="80"/>
    <x v="0"/>
  </r>
  <r>
    <x v="809"/>
    <x v="808"/>
    <n v="28"/>
    <x v="31"/>
    <x v="31"/>
    <x v="3"/>
    <x v="1"/>
    <n v="177"/>
    <n v="72"/>
    <x v="0"/>
  </r>
  <r>
    <x v="810"/>
    <x v="809"/>
    <n v="18"/>
    <x v="31"/>
    <x v="31"/>
    <x v="4"/>
    <x v="1"/>
    <n v="187"/>
    <n v="78"/>
    <x v="0"/>
  </r>
  <r>
    <x v="811"/>
    <x v="810"/>
    <n v="28"/>
    <x v="31"/>
    <x v="31"/>
    <x v="5"/>
    <x v="1"/>
    <n v="192"/>
    <n v="75"/>
    <x v="0"/>
  </r>
  <r>
    <x v="812"/>
    <x v="811"/>
    <n v="28"/>
    <x v="31"/>
    <x v="31"/>
    <x v="6"/>
    <x v="1"/>
    <n v="185"/>
    <n v="75"/>
    <x v="0"/>
  </r>
  <r>
    <x v="813"/>
    <x v="812"/>
    <n v="24"/>
    <x v="31"/>
    <x v="31"/>
    <x v="7"/>
    <x v="1"/>
    <n v="183"/>
    <n v="81"/>
    <x v="0"/>
  </r>
  <r>
    <x v="814"/>
    <x v="813"/>
    <n v="28"/>
    <x v="31"/>
    <x v="31"/>
    <x v="8"/>
    <x v="1"/>
    <n v="181"/>
    <n v="70"/>
    <x v="1"/>
  </r>
  <r>
    <x v="815"/>
    <x v="814"/>
    <n v="25"/>
    <x v="31"/>
    <x v="31"/>
    <x v="9"/>
    <x v="1"/>
    <n v="184"/>
    <n v="72"/>
    <x v="0"/>
  </r>
  <r>
    <x v="816"/>
    <x v="815"/>
    <n v="22"/>
    <x v="31"/>
    <x v="31"/>
    <x v="10"/>
    <x v="1"/>
    <n v="181"/>
    <n v="79"/>
    <x v="0"/>
  </r>
  <r>
    <x v="817"/>
    <x v="816"/>
    <n v="33"/>
    <x v="31"/>
    <x v="31"/>
    <x v="11"/>
    <x v="1"/>
    <n v="188"/>
    <n v="84"/>
    <x v="0"/>
  </r>
  <r>
    <x v="818"/>
    <x v="817"/>
    <n v="26"/>
    <x v="31"/>
    <x v="31"/>
    <x v="12"/>
    <x v="2"/>
    <n v="183"/>
    <n v="75"/>
    <x v="0"/>
  </r>
  <r>
    <x v="819"/>
    <x v="818"/>
    <n v="27"/>
    <x v="31"/>
    <x v="31"/>
    <x v="13"/>
    <x v="2"/>
    <n v="179"/>
    <n v="77"/>
    <x v="0"/>
  </r>
  <r>
    <x v="820"/>
    <x v="819"/>
    <n v="29"/>
    <x v="31"/>
    <x v="31"/>
    <x v="14"/>
    <x v="2"/>
    <n v="184"/>
    <n v="71"/>
    <x v="0"/>
  </r>
  <r>
    <x v="821"/>
    <x v="820"/>
    <n v="31"/>
    <x v="31"/>
    <x v="31"/>
    <x v="15"/>
    <x v="2"/>
    <n v="180"/>
    <n v="77"/>
    <x v="0"/>
  </r>
  <r>
    <x v="822"/>
    <x v="821"/>
    <n v="28"/>
    <x v="31"/>
    <x v="31"/>
    <x v="16"/>
    <x v="2"/>
    <n v="179"/>
    <n v="74"/>
    <x v="1"/>
  </r>
  <r>
    <x v="823"/>
    <x v="822"/>
    <n v="28"/>
    <x v="31"/>
    <x v="31"/>
    <x v="17"/>
    <x v="2"/>
    <n v="177"/>
    <n v="76"/>
    <x v="1"/>
  </r>
  <r>
    <x v="824"/>
    <x v="823"/>
    <n v="23"/>
    <x v="31"/>
    <x v="31"/>
    <x v="18"/>
    <x v="2"/>
    <n v="178"/>
    <n v="73"/>
    <x v="0"/>
  </r>
  <r>
    <x v="825"/>
    <x v="824"/>
    <n v="25"/>
    <x v="31"/>
    <x v="31"/>
    <x v="19"/>
    <x v="2"/>
    <n v="186"/>
    <n v="79"/>
    <x v="0"/>
  </r>
  <r>
    <x v="826"/>
    <x v="825"/>
    <n v="32"/>
    <x v="31"/>
    <x v="31"/>
    <x v="20"/>
    <x v="3"/>
    <n v="185"/>
    <n v="79"/>
    <x v="1"/>
  </r>
  <r>
    <x v="827"/>
    <x v="826"/>
    <n v="29"/>
    <x v="31"/>
    <x v="31"/>
    <x v="21"/>
    <x v="3"/>
    <n v="171"/>
    <n v="70"/>
    <x v="1"/>
  </r>
  <r>
    <x v="828"/>
    <x v="827"/>
    <n v="29"/>
    <x v="31"/>
    <x v="31"/>
    <x v="22"/>
    <x v="3"/>
    <n v="169"/>
    <n v="70"/>
    <x v="0"/>
  </r>
  <r>
    <x v="829"/>
    <x v="828"/>
    <n v="28"/>
    <x v="31"/>
    <x v="31"/>
    <x v="23"/>
    <x v="3"/>
    <n v="181"/>
    <n v="75"/>
    <x v="0"/>
  </r>
  <r>
    <x v="830"/>
    <x v="829"/>
    <n v="28"/>
    <x v="31"/>
    <x v="31"/>
    <x v="24"/>
    <x v="3"/>
    <n v="186"/>
    <n v="79"/>
    <x v="1"/>
  </r>
  <r>
    <x v="831"/>
    <x v="830"/>
    <n v="21"/>
    <x v="31"/>
    <x v="31"/>
    <x v="25"/>
    <x v="3"/>
    <n v="179"/>
    <n v="71"/>
    <x v="0"/>
  </r>
  <r>
    <x v="832"/>
    <x v="831"/>
    <n v="30"/>
    <x v="32"/>
    <x v="32"/>
    <x v="0"/>
    <x v="0"/>
    <n v="189"/>
    <n v="78"/>
    <x v="0"/>
  </r>
  <r>
    <x v="833"/>
    <x v="832"/>
    <n v="31"/>
    <x v="32"/>
    <x v="32"/>
    <x v="1"/>
    <x v="0"/>
    <n v="196"/>
    <n v="80"/>
    <x v="0"/>
  </r>
  <r>
    <x v="834"/>
    <x v="833"/>
    <n v="28"/>
    <x v="32"/>
    <x v="32"/>
    <x v="2"/>
    <x v="0"/>
    <n v="193"/>
    <n v="81"/>
    <x v="1"/>
  </r>
  <r>
    <x v="835"/>
    <x v="834"/>
    <n v="25"/>
    <x v="32"/>
    <x v="32"/>
    <x v="3"/>
    <x v="1"/>
    <n v="183"/>
    <n v="77"/>
    <x v="1"/>
  </r>
  <r>
    <x v="836"/>
    <x v="832"/>
    <n v="28"/>
    <x v="32"/>
    <x v="32"/>
    <x v="4"/>
    <x v="1"/>
    <n v="182"/>
    <n v="77"/>
    <x v="0"/>
  </r>
  <r>
    <x v="837"/>
    <x v="835"/>
    <n v="25"/>
    <x v="32"/>
    <x v="32"/>
    <x v="5"/>
    <x v="1"/>
    <n v="181"/>
    <n v="77"/>
    <x v="0"/>
  </r>
  <r>
    <x v="838"/>
    <x v="836"/>
    <n v="30"/>
    <x v="32"/>
    <x v="32"/>
    <x v="6"/>
    <x v="1"/>
    <n v="188"/>
    <n v="78"/>
    <x v="1"/>
  </r>
  <r>
    <x v="839"/>
    <x v="837"/>
    <n v="26"/>
    <x v="32"/>
    <x v="32"/>
    <x v="7"/>
    <x v="1"/>
    <n v="182"/>
    <n v="78"/>
    <x v="0"/>
  </r>
  <r>
    <x v="840"/>
    <x v="838"/>
    <n v="27"/>
    <x v="32"/>
    <x v="32"/>
    <x v="8"/>
    <x v="1"/>
    <n v="186"/>
    <n v="78"/>
    <x v="1"/>
  </r>
  <r>
    <x v="841"/>
    <x v="839"/>
    <n v="22"/>
    <x v="32"/>
    <x v="32"/>
    <x v="9"/>
    <x v="1"/>
    <n v="184"/>
    <n v="71"/>
    <x v="0"/>
  </r>
  <r>
    <x v="842"/>
    <x v="840"/>
    <n v="28"/>
    <x v="32"/>
    <x v="32"/>
    <x v="10"/>
    <x v="1"/>
    <n v="175"/>
    <n v="74"/>
    <x v="0"/>
  </r>
  <r>
    <x v="843"/>
    <x v="841"/>
    <n v="25"/>
    <x v="32"/>
    <x v="32"/>
    <x v="11"/>
    <x v="1"/>
    <n v="179"/>
    <n v="76"/>
    <x v="0"/>
  </r>
  <r>
    <x v="844"/>
    <x v="842"/>
    <n v="26"/>
    <x v="32"/>
    <x v="32"/>
    <x v="12"/>
    <x v="2"/>
    <n v="176"/>
    <n v="73"/>
    <x v="0"/>
  </r>
  <r>
    <x v="845"/>
    <x v="843"/>
    <n v="27"/>
    <x v="32"/>
    <x v="32"/>
    <x v="13"/>
    <x v="2"/>
    <n v="175"/>
    <n v="71"/>
    <x v="0"/>
  </r>
  <r>
    <x v="846"/>
    <x v="844"/>
    <n v="18"/>
    <x v="32"/>
    <x v="32"/>
    <x v="14"/>
    <x v="2"/>
    <n v="176"/>
    <n v="77"/>
    <x v="0"/>
  </r>
  <r>
    <x v="847"/>
    <x v="845"/>
    <n v="25"/>
    <x v="32"/>
    <x v="32"/>
    <x v="15"/>
    <x v="2"/>
    <n v="183"/>
    <n v="78"/>
    <x v="0"/>
  </r>
  <r>
    <x v="848"/>
    <x v="846"/>
    <n v="26"/>
    <x v="32"/>
    <x v="32"/>
    <x v="16"/>
    <x v="2"/>
    <n v="173"/>
    <n v="72"/>
    <x v="1"/>
  </r>
  <r>
    <x v="849"/>
    <x v="847"/>
    <n v="27"/>
    <x v="32"/>
    <x v="32"/>
    <x v="17"/>
    <x v="2"/>
    <n v="189"/>
    <n v="82"/>
    <x v="0"/>
  </r>
  <r>
    <x v="850"/>
    <x v="848"/>
    <n v="25"/>
    <x v="32"/>
    <x v="32"/>
    <x v="18"/>
    <x v="2"/>
    <n v="174"/>
    <n v="81"/>
    <x v="1"/>
  </r>
  <r>
    <x v="851"/>
    <x v="849"/>
    <n v="25"/>
    <x v="32"/>
    <x v="32"/>
    <x v="19"/>
    <x v="2"/>
    <n v="176"/>
    <n v="72"/>
    <x v="1"/>
  </r>
  <r>
    <x v="852"/>
    <x v="850"/>
    <n v="34"/>
    <x v="32"/>
    <x v="32"/>
    <x v="20"/>
    <x v="3"/>
    <n v="173"/>
    <n v="70"/>
    <x v="0"/>
  </r>
  <r>
    <x v="853"/>
    <x v="851"/>
    <n v="29"/>
    <x v="32"/>
    <x v="32"/>
    <x v="21"/>
    <x v="3"/>
    <n v="178"/>
    <n v="72"/>
    <x v="1"/>
  </r>
  <r>
    <x v="854"/>
    <x v="852"/>
    <n v="25"/>
    <x v="32"/>
    <x v="32"/>
    <x v="22"/>
    <x v="3"/>
    <n v="184"/>
    <n v="76"/>
    <x v="0"/>
  </r>
  <r>
    <x v="855"/>
    <x v="853"/>
    <n v="19"/>
    <x v="32"/>
    <x v="32"/>
    <x v="23"/>
    <x v="3"/>
    <n v="175"/>
    <n v="71"/>
    <x v="0"/>
  </r>
  <r>
    <x v="856"/>
    <x v="854"/>
    <n v="24"/>
    <x v="32"/>
    <x v="32"/>
    <x v="24"/>
    <x v="3"/>
    <n v="186"/>
    <n v="76"/>
    <x v="0"/>
  </r>
  <r>
    <x v="857"/>
    <x v="855"/>
    <n v="30"/>
    <x v="32"/>
    <x v="32"/>
    <x v="25"/>
    <x v="3"/>
    <n v="175"/>
    <n v="69"/>
    <x v="0"/>
  </r>
  <r>
    <x v="858"/>
    <x v="856"/>
    <n v="30"/>
    <x v="33"/>
    <x v="33"/>
    <x v="0"/>
    <x v="0"/>
    <n v="192"/>
    <n v="80"/>
    <x v="0"/>
  </r>
  <r>
    <x v="859"/>
    <x v="857"/>
    <n v="24"/>
    <x v="33"/>
    <x v="33"/>
    <x v="1"/>
    <x v="0"/>
    <n v="192"/>
    <n v="82"/>
    <x v="0"/>
  </r>
  <r>
    <x v="860"/>
    <x v="858"/>
    <n v="35"/>
    <x v="33"/>
    <x v="33"/>
    <x v="2"/>
    <x v="0"/>
    <n v="191"/>
    <n v="76"/>
    <x v="1"/>
  </r>
  <r>
    <x v="861"/>
    <x v="859"/>
    <n v="25"/>
    <x v="33"/>
    <x v="33"/>
    <x v="3"/>
    <x v="1"/>
    <n v="176"/>
    <n v="75"/>
    <x v="0"/>
  </r>
  <r>
    <x v="862"/>
    <x v="860"/>
    <n v="30"/>
    <x v="33"/>
    <x v="33"/>
    <x v="4"/>
    <x v="1"/>
    <n v="179"/>
    <n v="76"/>
    <x v="0"/>
  </r>
  <r>
    <x v="863"/>
    <x v="861"/>
    <n v="26"/>
    <x v="33"/>
    <x v="33"/>
    <x v="5"/>
    <x v="1"/>
    <n v="175"/>
    <n v="76"/>
    <x v="1"/>
  </r>
  <r>
    <x v="864"/>
    <x v="862"/>
    <n v="32"/>
    <x v="33"/>
    <x v="33"/>
    <x v="6"/>
    <x v="1"/>
    <n v="185"/>
    <n v="77"/>
    <x v="1"/>
  </r>
  <r>
    <x v="865"/>
    <x v="863"/>
    <n v="23"/>
    <x v="33"/>
    <x v="33"/>
    <x v="7"/>
    <x v="1"/>
    <n v="181"/>
    <n v="77"/>
    <x v="0"/>
  </r>
  <r>
    <x v="866"/>
    <x v="864"/>
    <n v="29"/>
    <x v="33"/>
    <x v="33"/>
    <x v="8"/>
    <x v="1"/>
    <n v="187"/>
    <n v="81"/>
    <x v="0"/>
  </r>
  <r>
    <x v="867"/>
    <x v="865"/>
    <n v="20"/>
    <x v="33"/>
    <x v="33"/>
    <x v="9"/>
    <x v="1"/>
    <n v="180"/>
    <n v="70"/>
    <x v="0"/>
  </r>
  <r>
    <x v="868"/>
    <x v="866"/>
    <n v="28"/>
    <x v="33"/>
    <x v="33"/>
    <x v="10"/>
    <x v="1"/>
    <n v="189"/>
    <n v="77"/>
    <x v="0"/>
  </r>
  <r>
    <x v="869"/>
    <x v="867"/>
    <n v="28"/>
    <x v="33"/>
    <x v="33"/>
    <x v="11"/>
    <x v="1"/>
    <n v="182"/>
    <n v="74"/>
    <x v="1"/>
  </r>
  <r>
    <x v="870"/>
    <x v="868"/>
    <n v="19"/>
    <x v="33"/>
    <x v="33"/>
    <x v="12"/>
    <x v="2"/>
    <n v="176"/>
    <n v="72"/>
    <x v="1"/>
  </r>
  <r>
    <x v="871"/>
    <x v="869"/>
    <n v="32"/>
    <x v="33"/>
    <x v="33"/>
    <x v="13"/>
    <x v="2"/>
    <n v="168"/>
    <n v="65"/>
    <x v="0"/>
  </r>
  <r>
    <x v="872"/>
    <x v="870"/>
    <n v="26"/>
    <x v="33"/>
    <x v="33"/>
    <x v="14"/>
    <x v="2"/>
    <n v="184"/>
    <n v="72"/>
    <x v="0"/>
  </r>
  <r>
    <x v="873"/>
    <x v="871"/>
    <n v="18"/>
    <x v="33"/>
    <x v="33"/>
    <x v="15"/>
    <x v="2"/>
    <n v="177"/>
    <n v="74"/>
    <x v="0"/>
  </r>
  <r>
    <x v="874"/>
    <x v="872"/>
    <n v="33"/>
    <x v="33"/>
    <x v="33"/>
    <x v="16"/>
    <x v="2"/>
    <n v="184"/>
    <n v="79"/>
    <x v="1"/>
  </r>
  <r>
    <x v="875"/>
    <x v="873"/>
    <n v="18"/>
    <x v="33"/>
    <x v="33"/>
    <x v="17"/>
    <x v="2"/>
    <n v="174"/>
    <n v="76"/>
    <x v="0"/>
  </r>
  <r>
    <x v="876"/>
    <x v="874"/>
    <n v="26"/>
    <x v="33"/>
    <x v="33"/>
    <x v="18"/>
    <x v="2"/>
    <n v="185"/>
    <n v="77"/>
    <x v="1"/>
  </r>
  <r>
    <x v="877"/>
    <x v="875"/>
    <n v="36"/>
    <x v="33"/>
    <x v="33"/>
    <x v="19"/>
    <x v="2"/>
    <n v="167"/>
    <n v="71"/>
    <x v="0"/>
  </r>
  <r>
    <x v="878"/>
    <x v="876"/>
    <n v="24"/>
    <x v="33"/>
    <x v="33"/>
    <x v="20"/>
    <x v="3"/>
    <n v="185"/>
    <n v="79"/>
    <x v="0"/>
  </r>
  <r>
    <x v="879"/>
    <x v="877"/>
    <n v="21"/>
    <x v="33"/>
    <x v="33"/>
    <x v="21"/>
    <x v="3"/>
    <n v="181"/>
    <n v="74"/>
    <x v="0"/>
  </r>
  <r>
    <x v="880"/>
    <x v="878"/>
    <n v="26"/>
    <x v="33"/>
    <x v="33"/>
    <x v="22"/>
    <x v="3"/>
    <n v="179"/>
    <n v="70"/>
    <x v="1"/>
  </r>
  <r>
    <x v="881"/>
    <x v="879"/>
    <n v="26"/>
    <x v="33"/>
    <x v="33"/>
    <x v="23"/>
    <x v="3"/>
    <n v="174"/>
    <n v="70"/>
    <x v="0"/>
  </r>
  <r>
    <x v="882"/>
    <x v="880"/>
    <n v="24"/>
    <x v="33"/>
    <x v="33"/>
    <x v="24"/>
    <x v="3"/>
    <n v="169"/>
    <n v="68"/>
    <x v="0"/>
  </r>
  <r>
    <x v="883"/>
    <x v="881"/>
    <n v="25"/>
    <x v="33"/>
    <x v="33"/>
    <x v="25"/>
    <x v="3"/>
    <n v="170"/>
    <n v="74"/>
    <x v="0"/>
  </r>
  <r>
    <x v="884"/>
    <x v="882"/>
    <n v="25"/>
    <x v="34"/>
    <x v="34"/>
    <x v="0"/>
    <x v="0"/>
    <n v="188"/>
    <n v="69"/>
    <x v="1"/>
  </r>
  <r>
    <x v="885"/>
    <x v="883"/>
    <n v="28"/>
    <x v="34"/>
    <x v="34"/>
    <x v="1"/>
    <x v="0"/>
    <n v="196"/>
    <n v="82"/>
    <x v="0"/>
  </r>
  <r>
    <x v="886"/>
    <x v="884"/>
    <n v="34"/>
    <x v="34"/>
    <x v="34"/>
    <x v="2"/>
    <x v="0"/>
    <n v="192"/>
    <n v="78"/>
    <x v="0"/>
  </r>
  <r>
    <x v="887"/>
    <x v="885"/>
    <n v="18"/>
    <x v="34"/>
    <x v="34"/>
    <x v="3"/>
    <x v="1"/>
    <n v="181"/>
    <n v="73"/>
    <x v="0"/>
  </r>
  <r>
    <x v="888"/>
    <x v="886"/>
    <n v="23"/>
    <x v="34"/>
    <x v="34"/>
    <x v="4"/>
    <x v="1"/>
    <n v="184"/>
    <n v="78"/>
    <x v="0"/>
  </r>
  <r>
    <x v="889"/>
    <x v="887"/>
    <n v="25"/>
    <x v="34"/>
    <x v="34"/>
    <x v="5"/>
    <x v="1"/>
    <n v="184"/>
    <n v="82"/>
    <x v="0"/>
  </r>
  <r>
    <x v="890"/>
    <x v="888"/>
    <n v="22"/>
    <x v="34"/>
    <x v="34"/>
    <x v="6"/>
    <x v="1"/>
    <n v="184"/>
    <n v="77"/>
    <x v="0"/>
  </r>
  <r>
    <x v="891"/>
    <x v="889"/>
    <n v="23"/>
    <x v="34"/>
    <x v="34"/>
    <x v="7"/>
    <x v="1"/>
    <n v="189"/>
    <n v="82"/>
    <x v="0"/>
  </r>
  <r>
    <x v="892"/>
    <x v="890"/>
    <n v="24"/>
    <x v="34"/>
    <x v="34"/>
    <x v="8"/>
    <x v="1"/>
    <n v="185"/>
    <n v="78"/>
    <x v="0"/>
  </r>
  <r>
    <x v="893"/>
    <x v="891"/>
    <n v="30"/>
    <x v="34"/>
    <x v="34"/>
    <x v="9"/>
    <x v="1"/>
    <n v="183"/>
    <n v="73"/>
    <x v="0"/>
  </r>
  <r>
    <x v="894"/>
    <x v="892"/>
    <n v="33"/>
    <x v="34"/>
    <x v="34"/>
    <x v="10"/>
    <x v="1"/>
    <n v="180"/>
    <n v="72"/>
    <x v="0"/>
  </r>
  <r>
    <x v="895"/>
    <x v="893"/>
    <n v="25"/>
    <x v="34"/>
    <x v="34"/>
    <x v="11"/>
    <x v="1"/>
    <n v="187"/>
    <n v="77"/>
    <x v="0"/>
  </r>
  <r>
    <x v="896"/>
    <x v="894"/>
    <n v="28"/>
    <x v="34"/>
    <x v="34"/>
    <x v="12"/>
    <x v="2"/>
    <n v="179"/>
    <n v="76"/>
    <x v="0"/>
  </r>
  <r>
    <x v="897"/>
    <x v="895"/>
    <n v="22"/>
    <x v="34"/>
    <x v="34"/>
    <x v="13"/>
    <x v="2"/>
    <n v="175"/>
    <n v="78"/>
    <x v="1"/>
  </r>
  <r>
    <x v="898"/>
    <x v="896"/>
    <n v="28"/>
    <x v="34"/>
    <x v="34"/>
    <x v="14"/>
    <x v="2"/>
    <n v="173"/>
    <n v="67"/>
    <x v="0"/>
  </r>
  <r>
    <x v="899"/>
    <x v="897"/>
    <n v="23"/>
    <x v="34"/>
    <x v="34"/>
    <x v="15"/>
    <x v="2"/>
    <n v="175"/>
    <n v="71"/>
    <x v="0"/>
  </r>
  <r>
    <x v="900"/>
    <x v="898"/>
    <n v="25"/>
    <x v="34"/>
    <x v="34"/>
    <x v="16"/>
    <x v="2"/>
    <n v="180"/>
    <n v="72"/>
    <x v="1"/>
  </r>
  <r>
    <x v="901"/>
    <x v="899"/>
    <n v="23"/>
    <x v="34"/>
    <x v="34"/>
    <x v="17"/>
    <x v="2"/>
    <n v="178"/>
    <n v="74"/>
    <x v="0"/>
  </r>
  <r>
    <x v="902"/>
    <x v="900"/>
    <n v="32"/>
    <x v="34"/>
    <x v="34"/>
    <x v="18"/>
    <x v="2"/>
    <n v="187"/>
    <n v="82"/>
    <x v="0"/>
  </r>
  <r>
    <x v="903"/>
    <x v="901"/>
    <n v="24"/>
    <x v="34"/>
    <x v="34"/>
    <x v="19"/>
    <x v="2"/>
    <n v="182"/>
    <n v="76"/>
    <x v="0"/>
  </r>
  <r>
    <x v="904"/>
    <x v="902"/>
    <n v="31"/>
    <x v="34"/>
    <x v="34"/>
    <x v="20"/>
    <x v="3"/>
    <n v="174"/>
    <n v="76"/>
    <x v="0"/>
  </r>
  <r>
    <x v="905"/>
    <x v="903"/>
    <n v="24"/>
    <x v="34"/>
    <x v="34"/>
    <x v="21"/>
    <x v="3"/>
    <n v="168"/>
    <n v="70"/>
    <x v="0"/>
  </r>
  <r>
    <x v="906"/>
    <x v="904"/>
    <n v="23"/>
    <x v="34"/>
    <x v="34"/>
    <x v="22"/>
    <x v="3"/>
    <n v="168"/>
    <n v="68"/>
    <x v="0"/>
  </r>
  <r>
    <x v="907"/>
    <x v="905"/>
    <n v="24"/>
    <x v="34"/>
    <x v="34"/>
    <x v="23"/>
    <x v="3"/>
    <n v="176"/>
    <n v="70"/>
    <x v="0"/>
  </r>
  <r>
    <x v="908"/>
    <x v="906"/>
    <n v="27"/>
    <x v="34"/>
    <x v="34"/>
    <x v="24"/>
    <x v="3"/>
    <n v="171"/>
    <n v="74"/>
    <x v="0"/>
  </r>
  <r>
    <x v="909"/>
    <x v="907"/>
    <n v="34"/>
    <x v="34"/>
    <x v="34"/>
    <x v="25"/>
    <x v="3"/>
    <n v="177"/>
    <n v="69"/>
    <x v="0"/>
  </r>
  <r>
    <x v="910"/>
    <x v="908"/>
    <n v="25"/>
    <x v="35"/>
    <x v="35"/>
    <x v="0"/>
    <x v="0"/>
    <n v="191"/>
    <n v="83"/>
    <x v="1"/>
  </r>
  <r>
    <x v="911"/>
    <x v="909"/>
    <n v="28"/>
    <x v="35"/>
    <x v="35"/>
    <x v="1"/>
    <x v="0"/>
    <n v="182"/>
    <n v="77"/>
    <x v="1"/>
  </r>
  <r>
    <x v="912"/>
    <x v="910"/>
    <n v="23"/>
    <x v="35"/>
    <x v="35"/>
    <x v="2"/>
    <x v="0"/>
    <n v="188"/>
    <n v="81"/>
    <x v="1"/>
  </r>
  <r>
    <x v="913"/>
    <x v="911"/>
    <n v="24"/>
    <x v="35"/>
    <x v="35"/>
    <x v="3"/>
    <x v="1"/>
    <n v="185"/>
    <n v="77"/>
    <x v="1"/>
  </r>
  <r>
    <x v="914"/>
    <x v="912"/>
    <n v="23"/>
    <x v="35"/>
    <x v="35"/>
    <x v="4"/>
    <x v="1"/>
    <n v="183"/>
    <n v="74"/>
    <x v="1"/>
  </r>
  <r>
    <x v="915"/>
    <x v="913"/>
    <n v="32"/>
    <x v="35"/>
    <x v="35"/>
    <x v="5"/>
    <x v="1"/>
    <n v="196"/>
    <n v="84"/>
    <x v="0"/>
  </r>
  <r>
    <x v="916"/>
    <x v="914"/>
    <n v="32"/>
    <x v="35"/>
    <x v="35"/>
    <x v="6"/>
    <x v="1"/>
    <n v="191"/>
    <n v="80"/>
    <x v="0"/>
  </r>
  <r>
    <x v="917"/>
    <x v="915"/>
    <n v="23"/>
    <x v="35"/>
    <x v="35"/>
    <x v="7"/>
    <x v="1"/>
    <n v="179"/>
    <n v="76"/>
    <x v="0"/>
  </r>
  <r>
    <x v="918"/>
    <x v="916"/>
    <n v="31"/>
    <x v="35"/>
    <x v="35"/>
    <x v="8"/>
    <x v="1"/>
    <n v="179"/>
    <n v="66"/>
    <x v="0"/>
  </r>
  <r>
    <x v="919"/>
    <x v="917"/>
    <n v="20"/>
    <x v="35"/>
    <x v="35"/>
    <x v="9"/>
    <x v="1"/>
    <n v="182"/>
    <n v="76"/>
    <x v="1"/>
  </r>
  <r>
    <x v="920"/>
    <x v="918"/>
    <n v="23"/>
    <x v="35"/>
    <x v="35"/>
    <x v="10"/>
    <x v="1"/>
    <n v="182"/>
    <n v="76"/>
    <x v="0"/>
  </r>
  <r>
    <x v="921"/>
    <x v="919"/>
    <n v="25"/>
    <x v="35"/>
    <x v="35"/>
    <x v="11"/>
    <x v="1"/>
    <n v="176"/>
    <n v="76"/>
    <x v="0"/>
  </r>
  <r>
    <x v="922"/>
    <x v="920"/>
    <n v="26"/>
    <x v="35"/>
    <x v="35"/>
    <x v="12"/>
    <x v="2"/>
    <n v="167"/>
    <n v="73"/>
    <x v="0"/>
  </r>
  <r>
    <x v="923"/>
    <x v="921"/>
    <n v="26"/>
    <x v="35"/>
    <x v="35"/>
    <x v="13"/>
    <x v="2"/>
    <n v="185"/>
    <n v="78"/>
    <x v="1"/>
  </r>
  <r>
    <x v="924"/>
    <x v="922"/>
    <n v="29"/>
    <x v="35"/>
    <x v="35"/>
    <x v="14"/>
    <x v="2"/>
    <n v="180"/>
    <n v="75"/>
    <x v="0"/>
  </r>
  <r>
    <x v="925"/>
    <x v="923"/>
    <n v="25"/>
    <x v="35"/>
    <x v="35"/>
    <x v="15"/>
    <x v="2"/>
    <n v="186"/>
    <n v="76"/>
    <x v="0"/>
  </r>
  <r>
    <x v="926"/>
    <x v="924"/>
    <n v="27"/>
    <x v="35"/>
    <x v="35"/>
    <x v="16"/>
    <x v="2"/>
    <n v="179"/>
    <n v="79"/>
    <x v="1"/>
  </r>
  <r>
    <x v="927"/>
    <x v="925"/>
    <n v="18"/>
    <x v="35"/>
    <x v="35"/>
    <x v="17"/>
    <x v="2"/>
    <n v="183"/>
    <n v="74"/>
    <x v="1"/>
  </r>
  <r>
    <x v="928"/>
    <x v="926"/>
    <n v="24"/>
    <x v="35"/>
    <x v="35"/>
    <x v="18"/>
    <x v="2"/>
    <n v="168"/>
    <n v="73"/>
    <x v="0"/>
  </r>
  <r>
    <x v="929"/>
    <x v="927"/>
    <n v="32"/>
    <x v="35"/>
    <x v="35"/>
    <x v="19"/>
    <x v="2"/>
    <n v="183"/>
    <n v="85"/>
    <x v="0"/>
  </r>
  <r>
    <x v="930"/>
    <x v="928"/>
    <n v="25"/>
    <x v="35"/>
    <x v="35"/>
    <x v="20"/>
    <x v="3"/>
    <n v="181"/>
    <n v="75"/>
    <x v="0"/>
  </r>
  <r>
    <x v="931"/>
    <x v="929"/>
    <n v="23"/>
    <x v="35"/>
    <x v="35"/>
    <x v="21"/>
    <x v="3"/>
    <n v="185"/>
    <n v="76"/>
    <x v="0"/>
  </r>
  <r>
    <x v="932"/>
    <x v="930"/>
    <n v="24"/>
    <x v="35"/>
    <x v="35"/>
    <x v="22"/>
    <x v="3"/>
    <n v="164"/>
    <n v="65"/>
    <x v="1"/>
  </r>
  <r>
    <x v="933"/>
    <x v="931"/>
    <n v="22"/>
    <x v="35"/>
    <x v="35"/>
    <x v="23"/>
    <x v="3"/>
    <n v="190"/>
    <n v="78"/>
    <x v="0"/>
  </r>
  <r>
    <x v="934"/>
    <x v="932"/>
    <n v="27"/>
    <x v="35"/>
    <x v="35"/>
    <x v="24"/>
    <x v="3"/>
    <n v="180"/>
    <n v="69"/>
    <x v="1"/>
  </r>
  <r>
    <x v="935"/>
    <x v="933"/>
    <n v="21"/>
    <x v="35"/>
    <x v="35"/>
    <x v="25"/>
    <x v="3"/>
    <n v="178"/>
    <n v="67"/>
    <x v="0"/>
  </r>
  <r>
    <x v="936"/>
    <x v="934"/>
    <n v="31"/>
    <x v="36"/>
    <x v="36"/>
    <x v="0"/>
    <x v="0"/>
    <n v="188"/>
    <n v="77"/>
    <x v="1"/>
  </r>
  <r>
    <x v="937"/>
    <x v="935"/>
    <n v="35"/>
    <x v="36"/>
    <x v="36"/>
    <x v="1"/>
    <x v="0"/>
    <n v="188"/>
    <n v="76"/>
    <x v="0"/>
  </r>
  <r>
    <x v="938"/>
    <x v="936"/>
    <n v="22"/>
    <x v="36"/>
    <x v="36"/>
    <x v="2"/>
    <x v="0"/>
    <n v="200"/>
    <n v="82"/>
    <x v="0"/>
  </r>
  <r>
    <x v="939"/>
    <x v="937"/>
    <n v="25"/>
    <x v="36"/>
    <x v="36"/>
    <x v="3"/>
    <x v="1"/>
    <n v="182"/>
    <n v="80"/>
    <x v="0"/>
  </r>
  <r>
    <x v="940"/>
    <x v="938"/>
    <n v="22"/>
    <x v="36"/>
    <x v="36"/>
    <x v="4"/>
    <x v="1"/>
    <n v="180"/>
    <n v="76"/>
    <x v="1"/>
  </r>
  <r>
    <x v="941"/>
    <x v="939"/>
    <n v="23"/>
    <x v="36"/>
    <x v="36"/>
    <x v="5"/>
    <x v="1"/>
    <n v="174"/>
    <n v="77"/>
    <x v="1"/>
  </r>
  <r>
    <x v="942"/>
    <x v="940"/>
    <n v="23"/>
    <x v="36"/>
    <x v="36"/>
    <x v="6"/>
    <x v="1"/>
    <n v="186"/>
    <n v="81"/>
    <x v="0"/>
  </r>
  <r>
    <x v="943"/>
    <x v="941"/>
    <n v="22"/>
    <x v="36"/>
    <x v="36"/>
    <x v="7"/>
    <x v="1"/>
    <n v="181"/>
    <n v="73"/>
    <x v="1"/>
  </r>
  <r>
    <x v="944"/>
    <x v="942"/>
    <n v="28"/>
    <x v="36"/>
    <x v="36"/>
    <x v="8"/>
    <x v="1"/>
    <n v="187"/>
    <n v="76"/>
    <x v="0"/>
  </r>
  <r>
    <x v="945"/>
    <x v="943"/>
    <n v="18"/>
    <x v="36"/>
    <x v="36"/>
    <x v="9"/>
    <x v="1"/>
    <n v="187"/>
    <n v="76"/>
    <x v="0"/>
  </r>
  <r>
    <x v="946"/>
    <x v="944"/>
    <n v="28"/>
    <x v="36"/>
    <x v="36"/>
    <x v="10"/>
    <x v="1"/>
    <n v="189"/>
    <n v="74"/>
    <x v="1"/>
  </r>
  <r>
    <x v="947"/>
    <x v="945"/>
    <n v="34"/>
    <x v="36"/>
    <x v="36"/>
    <x v="11"/>
    <x v="1"/>
    <n v="179"/>
    <n v="69"/>
    <x v="0"/>
  </r>
  <r>
    <x v="948"/>
    <x v="946"/>
    <n v="29"/>
    <x v="36"/>
    <x v="36"/>
    <x v="12"/>
    <x v="2"/>
    <n v="171"/>
    <n v="71"/>
    <x v="0"/>
  </r>
  <r>
    <x v="949"/>
    <x v="947"/>
    <n v="27"/>
    <x v="36"/>
    <x v="36"/>
    <x v="13"/>
    <x v="2"/>
    <n v="173"/>
    <n v="68"/>
    <x v="0"/>
  </r>
  <r>
    <x v="950"/>
    <x v="948"/>
    <n v="29"/>
    <x v="36"/>
    <x v="36"/>
    <x v="14"/>
    <x v="2"/>
    <n v="181"/>
    <n v="73"/>
    <x v="0"/>
  </r>
  <r>
    <x v="951"/>
    <x v="949"/>
    <n v="28"/>
    <x v="36"/>
    <x v="36"/>
    <x v="15"/>
    <x v="2"/>
    <n v="173"/>
    <n v="73"/>
    <x v="0"/>
  </r>
  <r>
    <x v="952"/>
    <x v="950"/>
    <n v="30"/>
    <x v="36"/>
    <x v="36"/>
    <x v="16"/>
    <x v="2"/>
    <n v="185"/>
    <n v="76"/>
    <x v="0"/>
  </r>
  <r>
    <x v="953"/>
    <x v="951"/>
    <n v="30"/>
    <x v="36"/>
    <x v="36"/>
    <x v="17"/>
    <x v="2"/>
    <n v="179"/>
    <n v="75"/>
    <x v="0"/>
  </r>
  <r>
    <x v="954"/>
    <x v="952"/>
    <n v="31"/>
    <x v="36"/>
    <x v="36"/>
    <x v="18"/>
    <x v="2"/>
    <n v="174"/>
    <n v="68"/>
    <x v="0"/>
  </r>
  <r>
    <x v="955"/>
    <x v="953"/>
    <n v="25"/>
    <x v="36"/>
    <x v="36"/>
    <x v="19"/>
    <x v="2"/>
    <n v="183"/>
    <n v="76"/>
    <x v="0"/>
  </r>
  <r>
    <x v="956"/>
    <x v="954"/>
    <n v="23"/>
    <x v="36"/>
    <x v="36"/>
    <x v="20"/>
    <x v="3"/>
    <n v="173"/>
    <n v="65"/>
    <x v="1"/>
  </r>
  <r>
    <x v="957"/>
    <x v="955"/>
    <n v="30"/>
    <x v="36"/>
    <x v="36"/>
    <x v="21"/>
    <x v="3"/>
    <n v="180"/>
    <n v="76"/>
    <x v="0"/>
  </r>
  <r>
    <x v="958"/>
    <x v="956"/>
    <n v="17"/>
    <x v="36"/>
    <x v="36"/>
    <x v="22"/>
    <x v="3"/>
    <n v="180"/>
    <n v="81"/>
    <x v="0"/>
  </r>
  <r>
    <x v="959"/>
    <x v="957"/>
    <n v="22"/>
    <x v="36"/>
    <x v="36"/>
    <x v="23"/>
    <x v="3"/>
    <n v="176"/>
    <n v="73"/>
    <x v="0"/>
  </r>
  <r>
    <x v="960"/>
    <x v="958"/>
    <n v="27"/>
    <x v="36"/>
    <x v="36"/>
    <x v="24"/>
    <x v="3"/>
    <n v="183"/>
    <n v="75"/>
    <x v="0"/>
  </r>
  <r>
    <x v="961"/>
    <x v="959"/>
    <n v="24"/>
    <x v="36"/>
    <x v="36"/>
    <x v="25"/>
    <x v="3"/>
    <n v="181"/>
    <n v="77"/>
    <x v="1"/>
  </r>
  <r>
    <x v="962"/>
    <x v="960"/>
    <n v="26"/>
    <x v="37"/>
    <x v="37"/>
    <x v="0"/>
    <x v="0"/>
    <n v="192"/>
    <n v="77"/>
    <x v="1"/>
  </r>
  <r>
    <x v="963"/>
    <x v="961"/>
    <n v="33"/>
    <x v="37"/>
    <x v="37"/>
    <x v="1"/>
    <x v="0"/>
    <n v="191"/>
    <n v="77"/>
    <x v="1"/>
  </r>
  <r>
    <x v="964"/>
    <x v="962"/>
    <n v="32"/>
    <x v="37"/>
    <x v="37"/>
    <x v="2"/>
    <x v="0"/>
    <n v="195"/>
    <n v="83"/>
    <x v="0"/>
  </r>
  <r>
    <x v="965"/>
    <x v="963"/>
    <n v="25"/>
    <x v="37"/>
    <x v="37"/>
    <x v="3"/>
    <x v="1"/>
    <n v="182"/>
    <n v="75"/>
    <x v="0"/>
  </r>
  <r>
    <x v="966"/>
    <x v="964"/>
    <n v="22"/>
    <x v="37"/>
    <x v="37"/>
    <x v="4"/>
    <x v="1"/>
    <n v="175"/>
    <n v="69"/>
    <x v="0"/>
  </r>
  <r>
    <x v="967"/>
    <x v="965"/>
    <n v="20"/>
    <x v="37"/>
    <x v="37"/>
    <x v="5"/>
    <x v="1"/>
    <n v="182"/>
    <n v="76"/>
    <x v="0"/>
  </r>
  <r>
    <x v="968"/>
    <x v="966"/>
    <n v="25"/>
    <x v="37"/>
    <x v="37"/>
    <x v="6"/>
    <x v="1"/>
    <n v="194"/>
    <n v="79"/>
    <x v="0"/>
  </r>
  <r>
    <x v="969"/>
    <x v="967"/>
    <n v="32"/>
    <x v="37"/>
    <x v="37"/>
    <x v="7"/>
    <x v="1"/>
    <n v="185"/>
    <n v="77"/>
    <x v="0"/>
  </r>
  <r>
    <x v="970"/>
    <x v="968"/>
    <n v="24"/>
    <x v="37"/>
    <x v="37"/>
    <x v="8"/>
    <x v="1"/>
    <n v="187"/>
    <n v="77"/>
    <x v="1"/>
  </r>
  <r>
    <x v="971"/>
    <x v="969"/>
    <n v="24"/>
    <x v="37"/>
    <x v="37"/>
    <x v="9"/>
    <x v="1"/>
    <n v="175"/>
    <n v="80"/>
    <x v="0"/>
  </r>
  <r>
    <x v="972"/>
    <x v="970"/>
    <n v="34"/>
    <x v="37"/>
    <x v="37"/>
    <x v="10"/>
    <x v="1"/>
    <n v="185"/>
    <n v="82"/>
    <x v="0"/>
  </r>
  <r>
    <x v="973"/>
    <x v="971"/>
    <n v="27"/>
    <x v="37"/>
    <x v="37"/>
    <x v="11"/>
    <x v="1"/>
    <n v="184"/>
    <n v="73"/>
    <x v="0"/>
  </r>
  <r>
    <x v="974"/>
    <x v="972"/>
    <n v="23"/>
    <x v="37"/>
    <x v="37"/>
    <x v="12"/>
    <x v="2"/>
    <n v="184"/>
    <n v="78"/>
    <x v="1"/>
  </r>
  <r>
    <x v="975"/>
    <x v="973"/>
    <n v="22"/>
    <x v="37"/>
    <x v="37"/>
    <x v="13"/>
    <x v="2"/>
    <n v="176"/>
    <n v="73"/>
    <x v="0"/>
  </r>
  <r>
    <x v="976"/>
    <x v="974"/>
    <n v="23"/>
    <x v="37"/>
    <x v="37"/>
    <x v="14"/>
    <x v="2"/>
    <n v="180"/>
    <n v="73"/>
    <x v="0"/>
  </r>
  <r>
    <x v="977"/>
    <x v="975"/>
    <n v="22"/>
    <x v="37"/>
    <x v="37"/>
    <x v="15"/>
    <x v="2"/>
    <n v="177"/>
    <n v="72"/>
    <x v="0"/>
  </r>
  <r>
    <x v="978"/>
    <x v="976"/>
    <n v="24"/>
    <x v="37"/>
    <x v="37"/>
    <x v="16"/>
    <x v="2"/>
    <n v="179"/>
    <n v="78"/>
    <x v="0"/>
  </r>
  <r>
    <x v="979"/>
    <x v="977"/>
    <n v="23"/>
    <x v="37"/>
    <x v="37"/>
    <x v="17"/>
    <x v="2"/>
    <n v="169"/>
    <n v="68"/>
    <x v="0"/>
  </r>
  <r>
    <x v="980"/>
    <x v="978"/>
    <n v="30"/>
    <x v="37"/>
    <x v="37"/>
    <x v="18"/>
    <x v="2"/>
    <n v="182"/>
    <n v="80"/>
    <x v="1"/>
  </r>
  <r>
    <x v="981"/>
    <x v="979"/>
    <n v="24"/>
    <x v="37"/>
    <x v="37"/>
    <x v="19"/>
    <x v="2"/>
    <n v="189"/>
    <n v="78"/>
    <x v="0"/>
  </r>
  <r>
    <x v="982"/>
    <x v="980"/>
    <n v="30"/>
    <x v="37"/>
    <x v="37"/>
    <x v="20"/>
    <x v="3"/>
    <n v="171"/>
    <n v="70"/>
    <x v="1"/>
  </r>
  <r>
    <x v="983"/>
    <x v="981"/>
    <n v="28"/>
    <x v="37"/>
    <x v="37"/>
    <x v="21"/>
    <x v="3"/>
    <n v="179"/>
    <n v="69"/>
    <x v="0"/>
  </r>
  <r>
    <x v="984"/>
    <x v="982"/>
    <n v="35"/>
    <x v="37"/>
    <x v="37"/>
    <x v="22"/>
    <x v="3"/>
    <n v="182"/>
    <n v="73"/>
    <x v="1"/>
  </r>
  <r>
    <x v="985"/>
    <x v="983"/>
    <n v="31"/>
    <x v="37"/>
    <x v="37"/>
    <x v="23"/>
    <x v="3"/>
    <n v="183"/>
    <n v="81"/>
    <x v="0"/>
  </r>
  <r>
    <x v="986"/>
    <x v="984"/>
    <n v="26"/>
    <x v="37"/>
    <x v="37"/>
    <x v="24"/>
    <x v="3"/>
    <n v="181"/>
    <n v="81"/>
    <x v="0"/>
  </r>
  <r>
    <x v="987"/>
    <x v="985"/>
    <n v="33"/>
    <x v="37"/>
    <x v="37"/>
    <x v="25"/>
    <x v="3"/>
    <n v="182"/>
    <n v="74"/>
    <x v="0"/>
  </r>
  <r>
    <x v="988"/>
    <x v="986"/>
    <n v="27"/>
    <x v="38"/>
    <x v="38"/>
    <x v="0"/>
    <x v="0"/>
    <n v="187"/>
    <n v="73"/>
    <x v="0"/>
  </r>
  <r>
    <x v="989"/>
    <x v="987"/>
    <n v="25"/>
    <x v="38"/>
    <x v="38"/>
    <x v="1"/>
    <x v="0"/>
    <n v="191"/>
    <n v="78"/>
    <x v="0"/>
  </r>
  <r>
    <x v="990"/>
    <x v="988"/>
    <n v="30"/>
    <x v="38"/>
    <x v="38"/>
    <x v="2"/>
    <x v="0"/>
    <n v="190"/>
    <n v="81"/>
    <x v="0"/>
  </r>
  <r>
    <x v="991"/>
    <x v="989"/>
    <n v="26"/>
    <x v="38"/>
    <x v="38"/>
    <x v="3"/>
    <x v="1"/>
    <n v="186"/>
    <n v="80"/>
    <x v="0"/>
  </r>
  <r>
    <x v="992"/>
    <x v="990"/>
    <n v="27"/>
    <x v="38"/>
    <x v="38"/>
    <x v="4"/>
    <x v="1"/>
    <n v="180"/>
    <n v="77"/>
    <x v="0"/>
  </r>
  <r>
    <x v="993"/>
    <x v="991"/>
    <n v="29"/>
    <x v="38"/>
    <x v="38"/>
    <x v="5"/>
    <x v="1"/>
    <n v="180"/>
    <n v="78"/>
    <x v="0"/>
  </r>
  <r>
    <x v="994"/>
    <x v="992"/>
    <n v="27"/>
    <x v="38"/>
    <x v="38"/>
    <x v="6"/>
    <x v="1"/>
    <n v="188"/>
    <n v="84"/>
    <x v="1"/>
  </r>
  <r>
    <x v="995"/>
    <x v="993"/>
    <n v="28"/>
    <x v="38"/>
    <x v="38"/>
    <x v="7"/>
    <x v="1"/>
    <n v="177"/>
    <n v="73"/>
    <x v="0"/>
  </r>
  <r>
    <x v="996"/>
    <x v="994"/>
    <n v="23"/>
    <x v="38"/>
    <x v="38"/>
    <x v="8"/>
    <x v="1"/>
    <n v="176"/>
    <n v="74"/>
    <x v="0"/>
  </r>
  <r>
    <x v="997"/>
    <x v="995"/>
    <n v="29"/>
    <x v="38"/>
    <x v="38"/>
    <x v="9"/>
    <x v="1"/>
    <n v="190"/>
    <n v="78"/>
    <x v="1"/>
  </r>
  <r>
    <x v="998"/>
    <x v="996"/>
    <n v="26"/>
    <x v="38"/>
    <x v="38"/>
    <x v="10"/>
    <x v="1"/>
    <n v="187"/>
    <n v="80"/>
    <x v="0"/>
  </r>
  <r>
    <x v="999"/>
    <x v="997"/>
    <n v="29"/>
    <x v="38"/>
    <x v="38"/>
    <x v="11"/>
    <x v="1"/>
    <n v="184"/>
    <n v="75"/>
    <x v="1"/>
  </r>
  <r>
    <x v="1000"/>
    <x v="998"/>
    <n v="29"/>
    <x v="38"/>
    <x v="38"/>
    <x v="12"/>
    <x v="2"/>
    <n v="175"/>
    <n v="79"/>
    <x v="0"/>
  </r>
  <r>
    <x v="1001"/>
    <x v="999"/>
    <n v="28"/>
    <x v="38"/>
    <x v="38"/>
    <x v="13"/>
    <x v="2"/>
    <n v="181"/>
    <n v="75"/>
    <x v="0"/>
  </r>
  <r>
    <x v="1002"/>
    <x v="1000"/>
    <n v="31"/>
    <x v="38"/>
    <x v="38"/>
    <x v="14"/>
    <x v="2"/>
    <n v="185"/>
    <n v="78"/>
    <x v="1"/>
  </r>
  <r>
    <x v="1003"/>
    <x v="1001"/>
    <n v="24"/>
    <x v="38"/>
    <x v="38"/>
    <x v="15"/>
    <x v="2"/>
    <n v="187"/>
    <n v="80"/>
    <x v="0"/>
  </r>
  <r>
    <x v="1004"/>
    <x v="1002"/>
    <n v="27"/>
    <x v="38"/>
    <x v="38"/>
    <x v="16"/>
    <x v="2"/>
    <n v="177"/>
    <n v="73"/>
    <x v="0"/>
  </r>
  <r>
    <x v="1005"/>
    <x v="1003"/>
    <n v="20"/>
    <x v="38"/>
    <x v="38"/>
    <x v="17"/>
    <x v="2"/>
    <n v="176"/>
    <n v="72"/>
    <x v="0"/>
  </r>
  <r>
    <x v="1006"/>
    <x v="1004"/>
    <n v="25"/>
    <x v="38"/>
    <x v="38"/>
    <x v="18"/>
    <x v="2"/>
    <n v="185"/>
    <n v="80"/>
    <x v="1"/>
  </r>
  <r>
    <x v="1007"/>
    <x v="1005"/>
    <n v="26"/>
    <x v="38"/>
    <x v="38"/>
    <x v="19"/>
    <x v="2"/>
    <n v="173"/>
    <n v="77"/>
    <x v="1"/>
  </r>
  <r>
    <x v="1008"/>
    <x v="1006"/>
    <n v="18"/>
    <x v="38"/>
    <x v="38"/>
    <x v="20"/>
    <x v="3"/>
    <n v="187"/>
    <n v="75"/>
    <x v="0"/>
  </r>
  <r>
    <x v="1009"/>
    <x v="1007"/>
    <n v="26"/>
    <x v="38"/>
    <x v="38"/>
    <x v="21"/>
    <x v="3"/>
    <n v="184"/>
    <n v="83"/>
    <x v="0"/>
  </r>
  <r>
    <x v="1010"/>
    <x v="1008"/>
    <n v="32"/>
    <x v="38"/>
    <x v="38"/>
    <x v="22"/>
    <x v="3"/>
    <n v="175"/>
    <n v="73"/>
    <x v="0"/>
  </r>
  <r>
    <x v="1011"/>
    <x v="1009"/>
    <n v="24"/>
    <x v="38"/>
    <x v="38"/>
    <x v="23"/>
    <x v="3"/>
    <n v="171"/>
    <n v="69"/>
    <x v="0"/>
  </r>
  <r>
    <x v="1012"/>
    <x v="1010"/>
    <n v="26"/>
    <x v="38"/>
    <x v="38"/>
    <x v="24"/>
    <x v="3"/>
    <n v="176"/>
    <n v="76"/>
    <x v="1"/>
  </r>
  <r>
    <x v="1013"/>
    <x v="1011"/>
    <n v="26"/>
    <x v="38"/>
    <x v="38"/>
    <x v="25"/>
    <x v="3"/>
    <n v="184"/>
    <n v="75"/>
    <x v="1"/>
  </r>
  <r>
    <x v="1014"/>
    <x v="1012"/>
    <n v="24"/>
    <x v="39"/>
    <x v="39"/>
    <x v="0"/>
    <x v="0"/>
    <n v="185"/>
    <n v="79"/>
    <x v="0"/>
  </r>
  <r>
    <x v="1015"/>
    <x v="1013"/>
    <n v="25"/>
    <x v="39"/>
    <x v="39"/>
    <x v="1"/>
    <x v="0"/>
    <n v="191"/>
    <n v="79"/>
    <x v="0"/>
  </r>
  <r>
    <x v="1016"/>
    <x v="1014"/>
    <n v="28"/>
    <x v="39"/>
    <x v="39"/>
    <x v="2"/>
    <x v="0"/>
    <n v="189"/>
    <n v="82"/>
    <x v="0"/>
  </r>
  <r>
    <x v="1017"/>
    <x v="1015"/>
    <n v="28"/>
    <x v="39"/>
    <x v="39"/>
    <x v="3"/>
    <x v="1"/>
    <n v="181"/>
    <n v="77"/>
    <x v="0"/>
  </r>
  <r>
    <x v="1018"/>
    <x v="1013"/>
    <n v="25"/>
    <x v="39"/>
    <x v="39"/>
    <x v="4"/>
    <x v="1"/>
    <n v="179"/>
    <n v="75"/>
    <x v="0"/>
  </r>
  <r>
    <x v="1019"/>
    <x v="1016"/>
    <n v="22"/>
    <x v="39"/>
    <x v="39"/>
    <x v="5"/>
    <x v="1"/>
    <n v="182"/>
    <n v="80"/>
    <x v="1"/>
  </r>
  <r>
    <x v="1020"/>
    <x v="1017"/>
    <n v="31"/>
    <x v="39"/>
    <x v="39"/>
    <x v="6"/>
    <x v="1"/>
    <n v="187"/>
    <n v="80"/>
    <x v="0"/>
  </r>
  <r>
    <x v="1021"/>
    <x v="1018"/>
    <n v="36"/>
    <x v="39"/>
    <x v="39"/>
    <x v="7"/>
    <x v="1"/>
    <n v="180"/>
    <n v="75"/>
    <x v="1"/>
  </r>
  <r>
    <x v="1022"/>
    <x v="1019"/>
    <n v="22"/>
    <x v="39"/>
    <x v="39"/>
    <x v="8"/>
    <x v="1"/>
    <n v="175"/>
    <n v="74"/>
    <x v="1"/>
  </r>
  <r>
    <x v="1023"/>
    <x v="1020"/>
    <n v="32"/>
    <x v="39"/>
    <x v="39"/>
    <x v="9"/>
    <x v="1"/>
    <n v="182"/>
    <n v="75"/>
    <x v="1"/>
  </r>
  <r>
    <x v="1024"/>
    <x v="1021"/>
    <n v="29"/>
    <x v="39"/>
    <x v="39"/>
    <x v="10"/>
    <x v="1"/>
    <n v="185"/>
    <n v="81"/>
    <x v="1"/>
  </r>
  <r>
    <x v="1025"/>
    <x v="1022"/>
    <n v="30"/>
    <x v="39"/>
    <x v="39"/>
    <x v="11"/>
    <x v="1"/>
    <n v="183"/>
    <n v="77"/>
    <x v="0"/>
  </r>
  <r>
    <x v="1026"/>
    <x v="1023"/>
    <n v="25"/>
    <x v="39"/>
    <x v="39"/>
    <x v="12"/>
    <x v="2"/>
    <n v="174"/>
    <n v="73"/>
    <x v="0"/>
  </r>
  <r>
    <x v="1027"/>
    <x v="1024"/>
    <n v="21"/>
    <x v="39"/>
    <x v="39"/>
    <x v="13"/>
    <x v="2"/>
    <n v="182"/>
    <n v="79"/>
    <x v="0"/>
  </r>
  <r>
    <x v="1028"/>
    <x v="1025"/>
    <n v="22"/>
    <x v="39"/>
    <x v="39"/>
    <x v="14"/>
    <x v="2"/>
    <n v="182"/>
    <n v="74"/>
    <x v="0"/>
  </r>
  <r>
    <x v="1029"/>
    <x v="1026"/>
    <n v="30"/>
    <x v="39"/>
    <x v="39"/>
    <x v="15"/>
    <x v="2"/>
    <n v="177"/>
    <n v="74"/>
    <x v="1"/>
  </r>
  <r>
    <x v="1030"/>
    <x v="1027"/>
    <n v="30"/>
    <x v="39"/>
    <x v="39"/>
    <x v="16"/>
    <x v="2"/>
    <n v="176"/>
    <n v="71"/>
    <x v="1"/>
  </r>
  <r>
    <x v="1031"/>
    <x v="1028"/>
    <n v="22"/>
    <x v="39"/>
    <x v="39"/>
    <x v="17"/>
    <x v="2"/>
    <n v="178"/>
    <n v="74"/>
    <x v="1"/>
  </r>
  <r>
    <x v="1032"/>
    <x v="1029"/>
    <n v="23"/>
    <x v="39"/>
    <x v="39"/>
    <x v="18"/>
    <x v="2"/>
    <n v="185"/>
    <n v="79"/>
    <x v="0"/>
  </r>
  <r>
    <x v="1033"/>
    <x v="1030"/>
    <n v="25"/>
    <x v="39"/>
    <x v="39"/>
    <x v="19"/>
    <x v="2"/>
    <n v="177"/>
    <n v="72"/>
    <x v="0"/>
  </r>
  <r>
    <x v="1034"/>
    <x v="1031"/>
    <n v="24"/>
    <x v="39"/>
    <x v="39"/>
    <x v="20"/>
    <x v="3"/>
    <n v="180"/>
    <n v="71"/>
    <x v="0"/>
  </r>
  <r>
    <x v="1035"/>
    <x v="1032"/>
    <n v="25"/>
    <x v="39"/>
    <x v="39"/>
    <x v="21"/>
    <x v="3"/>
    <n v="165"/>
    <n v="66"/>
    <x v="0"/>
  </r>
  <r>
    <x v="1036"/>
    <x v="1033"/>
    <n v="31"/>
    <x v="39"/>
    <x v="39"/>
    <x v="22"/>
    <x v="3"/>
    <n v="163"/>
    <n v="71"/>
    <x v="0"/>
  </r>
  <r>
    <x v="1037"/>
    <x v="1034"/>
    <n v="34"/>
    <x v="39"/>
    <x v="39"/>
    <x v="23"/>
    <x v="3"/>
    <n v="170"/>
    <n v="71"/>
    <x v="1"/>
  </r>
  <r>
    <x v="1038"/>
    <x v="1035"/>
    <n v="24"/>
    <x v="39"/>
    <x v="39"/>
    <x v="24"/>
    <x v="3"/>
    <n v="180"/>
    <n v="77"/>
    <x v="1"/>
  </r>
  <r>
    <x v="1039"/>
    <x v="1036"/>
    <n v="27"/>
    <x v="39"/>
    <x v="39"/>
    <x v="25"/>
    <x v="3"/>
    <n v="186"/>
    <n v="78"/>
    <x v="0"/>
  </r>
  <r>
    <x v="1040"/>
    <x v="1037"/>
    <n v="30"/>
    <x v="40"/>
    <x v="40"/>
    <x v="0"/>
    <x v="0"/>
    <n v="188"/>
    <n v="78"/>
    <x v="0"/>
  </r>
  <r>
    <x v="1041"/>
    <x v="1038"/>
    <n v="26"/>
    <x v="40"/>
    <x v="40"/>
    <x v="1"/>
    <x v="0"/>
    <n v="187"/>
    <n v="73"/>
    <x v="0"/>
  </r>
  <r>
    <x v="1042"/>
    <x v="1039"/>
    <n v="28"/>
    <x v="40"/>
    <x v="40"/>
    <x v="2"/>
    <x v="0"/>
    <n v="189"/>
    <n v="78"/>
    <x v="1"/>
  </r>
  <r>
    <x v="1043"/>
    <x v="1040"/>
    <n v="29"/>
    <x v="40"/>
    <x v="40"/>
    <x v="3"/>
    <x v="1"/>
    <n v="190"/>
    <n v="79"/>
    <x v="0"/>
  </r>
  <r>
    <x v="1044"/>
    <x v="1041"/>
    <n v="33"/>
    <x v="40"/>
    <x v="40"/>
    <x v="4"/>
    <x v="1"/>
    <n v="188"/>
    <n v="81"/>
    <x v="0"/>
  </r>
  <r>
    <x v="1045"/>
    <x v="1042"/>
    <n v="28"/>
    <x v="40"/>
    <x v="40"/>
    <x v="5"/>
    <x v="1"/>
    <n v="183"/>
    <n v="76"/>
    <x v="0"/>
  </r>
  <r>
    <x v="1046"/>
    <x v="1043"/>
    <n v="27"/>
    <x v="40"/>
    <x v="40"/>
    <x v="6"/>
    <x v="1"/>
    <n v="183"/>
    <n v="77"/>
    <x v="0"/>
  </r>
  <r>
    <x v="1047"/>
    <x v="1044"/>
    <n v="32"/>
    <x v="40"/>
    <x v="40"/>
    <x v="7"/>
    <x v="1"/>
    <n v="181"/>
    <n v="74"/>
    <x v="0"/>
  </r>
  <r>
    <x v="1048"/>
    <x v="1045"/>
    <n v="26"/>
    <x v="40"/>
    <x v="40"/>
    <x v="8"/>
    <x v="1"/>
    <n v="184"/>
    <n v="73"/>
    <x v="0"/>
  </r>
  <r>
    <x v="1049"/>
    <x v="1046"/>
    <n v="23"/>
    <x v="40"/>
    <x v="40"/>
    <x v="9"/>
    <x v="1"/>
    <n v="180"/>
    <n v="74"/>
    <x v="1"/>
  </r>
  <r>
    <x v="1050"/>
    <x v="1047"/>
    <n v="24"/>
    <x v="40"/>
    <x v="40"/>
    <x v="10"/>
    <x v="1"/>
    <n v="185"/>
    <n v="75"/>
    <x v="1"/>
  </r>
  <r>
    <x v="1051"/>
    <x v="1048"/>
    <n v="24"/>
    <x v="40"/>
    <x v="40"/>
    <x v="11"/>
    <x v="1"/>
    <n v="184"/>
    <n v="76"/>
    <x v="1"/>
  </r>
  <r>
    <x v="1052"/>
    <x v="1049"/>
    <n v="24"/>
    <x v="40"/>
    <x v="40"/>
    <x v="12"/>
    <x v="2"/>
    <n v="186"/>
    <n v="77"/>
    <x v="1"/>
  </r>
  <r>
    <x v="1053"/>
    <x v="1050"/>
    <n v="18"/>
    <x v="40"/>
    <x v="40"/>
    <x v="13"/>
    <x v="2"/>
    <n v="183"/>
    <n v="85"/>
    <x v="0"/>
  </r>
  <r>
    <x v="1054"/>
    <x v="1051"/>
    <n v="24"/>
    <x v="40"/>
    <x v="40"/>
    <x v="14"/>
    <x v="2"/>
    <n v="175"/>
    <n v="70"/>
    <x v="0"/>
  </r>
  <r>
    <x v="1055"/>
    <x v="1052"/>
    <n v="28"/>
    <x v="40"/>
    <x v="40"/>
    <x v="15"/>
    <x v="2"/>
    <n v="191"/>
    <n v="79"/>
    <x v="1"/>
  </r>
  <r>
    <x v="1056"/>
    <x v="1053"/>
    <n v="19"/>
    <x v="40"/>
    <x v="40"/>
    <x v="16"/>
    <x v="2"/>
    <n v="177"/>
    <n v="77"/>
    <x v="0"/>
  </r>
  <r>
    <x v="1057"/>
    <x v="1054"/>
    <n v="21"/>
    <x v="40"/>
    <x v="40"/>
    <x v="17"/>
    <x v="2"/>
    <n v="182"/>
    <n v="78"/>
    <x v="1"/>
  </r>
  <r>
    <x v="1058"/>
    <x v="1055"/>
    <n v="22"/>
    <x v="40"/>
    <x v="40"/>
    <x v="18"/>
    <x v="2"/>
    <n v="182"/>
    <n v="75"/>
    <x v="0"/>
  </r>
  <r>
    <x v="1059"/>
    <x v="1056"/>
    <n v="21"/>
    <x v="40"/>
    <x v="40"/>
    <x v="19"/>
    <x v="2"/>
    <n v="186"/>
    <n v="82"/>
    <x v="0"/>
  </r>
  <r>
    <x v="1060"/>
    <x v="1057"/>
    <n v="21"/>
    <x v="40"/>
    <x v="40"/>
    <x v="20"/>
    <x v="3"/>
    <n v="181"/>
    <n v="72"/>
    <x v="0"/>
  </r>
  <r>
    <x v="1061"/>
    <x v="1058"/>
    <n v="29"/>
    <x v="40"/>
    <x v="40"/>
    <x v="21"/>
    <x v="3"/>
    <n v="168"/>
    <n v="69"/>
    <x v="0"/>
  </r>
  <r>
    <x v="1062"/>
    <x v="1059"/>
    <n v="17"/>
    <x v="40"/>
    <x v="40"/>
    <x v="22"/>
    <x v="3"/>
    <n v="168"/>
    <n v="70"/>
    <x v="0"/>
  </r>
  <r>
    <x v="1063"/>
    <x v="1060"/>
    <n v="32"/>
    <x v="40"/>
    <x v="40"/>
    <x v="23"/>
    <x v="3"/>
    <n v="186"/>
    <n v="76"/>
    <x v="0"/>
  </r>
  <r>
    <x v="1064"/>
    <x v="1061"/>
    <n v="31"/>
    <x v="40"/>
    <x v="40"/>
    <x v="24"/>
    <x v="3"/>
    <n v="181"/>
    <n v="77"/>
    <x v="1"/>
  </r>
  <r>
    <x v="1065"/>
    <x v="1062"/>
    <n v="19"/>
    <x v="40"/>
    <x v="40"/>
    <x v="25"/>
    <x v="3"/>
    <n v="188"/>
    <n v="81"/>
    <x v="0"/>
  </r>
  <r>
    <x v="1066"/>
    <x v="1063"/>
    <n v="31"/>
    <x v="41"/>
    <x v="41"/>
    <x v="0"/>
    <x v="0"/>
    <n v="181"/>
    <n v="73"/>
    <x v="0"/>
  </r>
  <r>
    <x v="1067"/>
    <x v="1064"/>
    <n v="28"/>
    <x v="41"/>
    <x v="41"/>
    <x v="1"/>
    <x v="0"/>
    <n v="194"/>
    <n v="83"/>
    <x v="1"/>
  </r>
  <r>
    <x v="1068"/>
    <x v="1065"/>
    <n v="22"/>
    <x v="41"/>
    <x v="41"/>
    <x v="2"/>
    <x v="0"/>
    <n v="187"/>
    <n v="77"/>
    <x v="0"/>
  </r>
  <r>
    <x v="1069"/>
    <x v="1066"/>
    <n v="21"/>
    <x v="41"/>
    <x v="41"/>
    <x v="3"/>
    <x v="1"/>
    <n v="185"/>
    <n v="79"/>
    <x v="1"/>
  </r>
  <r>
    <x v="1070"/>
    <x v="1067"/>
    <n v="29"/>
    <x v="41"/>
    <x v="41"/>
    <x v="4"/>
    <x v="1"/>
    <n v="183"/>
    <n v="76"/>
    <x v="1"/>
  </r>
  <r>
    <x v="1071"/>
    <x v="1068"/>
    <n v="28"/>
    <x v="41"/>
    <x v="41"/>
    <x v="5"/>
    <x v="1"/>
    <n v="175"/>
    <n v="72"/>
    <x v="0"/>
  </r>
  <r>
    <x v="1072"/>
    <x v="1069"/>
    <n v="30"/>
    <x v="41"/>
    <x v="41"/>
    <x v="6"/>
    <x v="1"/>
    <n v="190"/>
    <n v="77"/>
    <x v="0"/>
  </r>
  <r>
    <x v="1073"/>
    <x v="1070"/>
    <n v="29"/>
    <x v="41"/>
    <x v="41"/>
    <x v="7"/>
    <x v="1"/>
    <n v="191"/>
    <n v="76"/>
    <x v="0"/>
  </r>
  <r>
    <x v="1074"/>
    <x v="1071"/>
    <n v="21"/>
    <x v="41"/>
    <x v="41"/>
    <x v="8"/>
    <x v="1"/>
    <n v="178"/>
    <n v="72"/>
    <x v="1"/>
  </r>
  <r>
    <x v="1075"/>
    <x v="1072"/>
    <n v="23"/>
    <x v="41"/>
    <x v="41"/>
    <x v="9"/>
    <x v="1"/>
    <n v="184"/>
    <n v="74"/>
    <x v="1"/>
  </r>
  <r>
    <x v="1076"/>
    <x v="1073"/>
    <n v="27"/>
    <x v="41"/>
    <x v="41"/>
    <x v="10"/>
    <x v="1"/>
    <n v="180"/>
    <n v="71"/>
    <x v="1"/>
  </r>
  <r>
    <x v="1077"/>
    <x v="1074"/>
    <n v="27"/>
    <x v="41"/>
    <x v="41"/>
    <x v="11"/>
    <x v="1"/>
    <n v="187"/>
    <n v="71"/>
    <x v="0"/>
  </r>
  <r>
    <x v="1078"/>
    <x v="1075"/>
    <n v="18"/>
    <x v="41"/>
    <x v="41"/>
    <x v="12"/>
    <x v="2"/>
    <n v="180"/>
    <n v="74"/>
    <x v="0"/>
  </r>
  <r>
    <x v="1079"/>
    <x v="1076"/>
    <n v="19"/>
    <x v="41"/>
    <x v="41"/>
    <x v="13"/>
    <x v="2"/>
    <n v="181"/>
    <n v="74"/>
    <x v="0"/>
  </r>
  <r>
    <x v="1080"/>
    <x v="1077"/>
    <n v="25"/>
    <x v="41"/>
    <x v="41"/>
    <x v="14"/>
    <x v="2"/>
    <n v="170"/>
    <n v="67"/>
    <x v="0"/>
  </r>
  <r>
    <x v="1081"/>
    <x v="1078"/>
    <n v="19"/>
    <x v="41"/>
    <x v="41"/>
    <x v="15"/>
    <x v="2"/>
    <n v="176"/>
    <n v="75"/>
    <x v="0"/>
  </r>
  <r>
    <x v="1082"/>
    <x v="1079"/>
    <n v="21"/>
    <x v="41"/>
    <x v="41"/>
    <x v="16"/>
    <x v="2"/>
    <n v="175"/>
    <n v="75"/>
    <x v="0"/>
  </r>
  <r>
    <x v="1083"/>
    <x v="1080"/>
    <n v="20"/>
    <x v="41"/>
    <x v="41"/>
    <x v="17"/>
    <x v="2"/>
    <n v="186"/>
    <n v="77"/>
    <x v="1"/>
  </r>
  <r>
    <x v="1084"/>
    <x v="1081"/>
    <n v="34"/>
    <x v="41"/>
    <x v="41"/>
    <x v="18"/>
    <x v="2"/>
    <n v="181"/>
    <n v="78"/>
    <x v="1"/>
  </r>
  <r>
    <x v="1085"/>
    <x v="1082"/>
    <n v="24"/>
    <x v="41"/>
    <x v="41"/>
    <x v="19"/>
    <x v="2"/>
    <n v="170"/>
    <n v="71"/>
    <x v="0"/>
  </r>
  <r>
    <x v="1086"/>
    <x v="1083"/>
    <n v="23"/>
    <x v="41"/>
    <x v="41"/>
    <x v="20"/>
    <x v="3"/>
    <n v="181"/>
    <n v="75"/>
    <x v="0"/>
  </r>
  <r>
    <x v="1087"/>
    <x v="1084"/>
    <n v="29"/>
    <x v="41"/>
    <x v="41"/>
    <x v="21"/>
    <x v="3"/>
    <n v="183"/>
    <n v="76"/>
    <x v="0"/>
  </r>
  <r>
    <x v="1088"/>
    <x v="1085"/>
    <n v="26"/>
    <x v="41"/>
    <x v="41"/>
    <x v="22"/>
    <x v="3"/>
    <n v="179"/>
    <n v="72"/>
    <x v="0"/>
  </r>
  <r>
    <x v="1089"/>
    <x v="1086"/>
    <n v="23"/>
    <x v="41"/>
    <x v="41"/>
    <x v="23"/>
    <x v="3"/>
    <n v="168"/>
    <n v="67"/>
    <x v="1"/>
  </r>
  <r>
    <x v="1090"/>
    <x v="1087"/>
    <n v="24"/>
    <x v="41"/>
    <x v="41"/>
    <x v="24"/>
    <x v="3"/>
    <n v="180"/>
    <n v="76"/>
    <x v="1"/>
  </r>
  <r>
    <x v="1091"/>
    <x v="1088"/>
    <n v="29"/>
    <x v="41"/>
    <x v="41"/>
    <x v="25"/>
    <x v="3"/>
    <n v="185"/>
    <n v="74"/>
    <x v="1"/>
  </r>
  <r>
    <x v="1092"/>
    <x v="1089"/>
    <n v="24"/>
    <x v="42"/>
    <x v="42"/>
    <x v="0"/>
    <x v="0"/>
    <n v="188"/>
    <n v="83"/>
    <x v="0"/>
  </r>
  <r>
    <x v="1093"/>
    <x v="1090"/>
    <n v="28"/>
    <x v="42"/>
    <x v="42"/>
    <x v="1"/>
    <x v="0"/>
    <n v="188"/>
    <n v="81"/>
    <x v="0"/>
  </r>
  <r>
    <x v="1094"/>
    <x v="1091"/>
    <n v="23"/>
    <x v="42"/>
    <x v="42"/>
    <x v="2"/>
    <x v="0"/>
    <n v="183"/>
    <n v="73"/>
    <x v="0"/>
  </r>
  <r>
    <x v="1095"/>
    <x v="1092"/>
    <n v="31"/>
    <x v="42"/>
    <x v="42"/>
    <x v="3"/>
    <x v="1"/>
    <n v="183"/>
    <n v="82"/>
    <x v="1"/>
  </r>
  <r>
    <x v="1096"/>
    <x v="1093"/>
    <n v="31"/>
    <x v="42"/>
    <x v="42"/>
    <x v="4"/>
    <x v="1"/>
    <n v="181"/>
    <n v="77"/>
    <x v="0"/>
  </r>
  <r>
    <x v="1097"/>
    <x v="1094"/>
    <n v="28"/>
    <x v="42"/>
    <x v="42"/>
    <x v="5"/>
    <x v="1"/>
    <n v="180"/>
    <n v="70"/>
    <x v="0"/>
  </r>
  <r>
    <x v="1098"/>
    <x v="1095"/>
    <n v="23"/>
    <x v="42"/>
    <x v="42"/>
    <x v="6"/>
    <x v="1"/>
    <n v="179"/>
    <n v="72"/>
    <x v="1"/>
  </r>
  <r>
    <x v="1099"/>
    <x v="1096"/>
    <n v="37"/>
    <x v="42"/>
    <x v="42"/>
    <x v="7"/>
    <x v="1"/>
    <n v="178"/>
    <n v="69"/>
    <x v="0"/>
  </r>
  <r>
    <x v="1100"/>
    <x v="1097"/>
    <n v="24"/>
    <x v="42"/>
    <x v="42"/>
    <x v="8"/>
    <x v="1"/>
    <n v="179"/>
    <n v="78"/>
    <x v="0"/>
  </r>
  <r>
    <x v="1101"/>
    <x v="1098"/>
    <n v="28"/>
    <x v="42"/>
    <x v="42"/>
    <x v="9"/>
    <x v="1"/>
    <n v="185"/>
    <n v="77"/>
    <x v="0"/>
  </r>
  <r>
    <x v="1102"/>
    <x v="1099"/>
    <n v="27"/>
    <x v="42"/>
    <x v="42"/>
    <x v="10"/>
    <x v="1"/>
    <n v="191"/>
    <n v="77"/>
    <x v="0"/>
  </r>
  <r>
    <x v="1103"/>
    <x v="1100"/>
    <n v="28"/>
    <x v="42"/>
    <x v="42"/>
    <x v="11"/>
    <x v="1"/>
    <n v="192"/>
    <n v="74"/>
    <x v="0"/>
  </r>
  <r>
    <x v="1104"/>
    <x v="1101"/>
    <n v="32"/>
    <x v="42"/>
    <x v="42"/>
    <x v="12"/>
    <x v="2"/>
    <n v="178"/>
    <n v="75"/>
    <x v="0"/>
  </r>
  <r>
    <x v="1105"/>
    <x v="1102"/>
    <n v="28"/>
    <x v="42"/>
    <x v="42"/>
    <x v="13"/>
    <x v="2"/>
    <n v="172"/>
    <n v="71"/>
    <x v="1"/>
  </r>
  <r>
    <x v="1106"/>
    <x v="1103"/>
    <n v="25"/>
    <x v="42"/>
    <x v="42"/>
    <x v="14"/>
    <x v="2"/>
    <n v="183"/>
    <n v="83"/>
    <x v="0"/>
  </r>
  <r>
    <x v="1107"/>
    <x v="1104"/>
    <n v="30"/>
    <x v="42"/>
    <x v="42"/>
    <x v="15"/>
    <x v="2"/>
    <n v="179"/>
    <n v="75"/>
    <x v="0"/>
  </r>
  <r>
    <x v="1108"/>
    <x v="1105"/>
    <n v="21"/>
    <x v="42"/>
    <x v="42"/>
    <x v="16"/>
    <x v="2"/>
    <n v="166"/>
    <n v="70"/>
    <x v="0"/>
  </r>
  <r>
    <x v="1109"/>
    <x v="1106"/>
    <n v="28"/>
    <x v="42"/>
    <x v="42"/>
    <x v="17"/>
    <x v="2"/>
    <n v="181"/>
    <n v="82"/>
    <x v="0"/>
  </r>
  <r>
    <x v="1110"/>
    <x v="1107"/>
    <n v="31"/>
    <x v="42"/>
    <x v="42"/>
    <x v="18"/>
    <x v="2"/>
    <n v="167"/>
    <n v="69"/>
    <x v="0"/>
  </r>
  <r>
    <x v="1111"/>
    <x v="1108"/>
    <n v="22"/>
    <x v="42"/>
    <x v="42"/>
    <x v="19"/>
    <x v="2"/>
    <n v="182"/>
    <n v="75"/>
    <x v="0"/>
  </r>
  <r>
    <x v="1112"/>
    <x v="1109"/>
    <n v="22"/>
    <x v="42"/>
    <x v="42"/>
    <x v="20"/>
    <x v="3"/>
    <n v="163"/>
    <n v="67"/>
    <x v="1"/>
  </r>
  <r>
    <x v="1113"/>
    <x v="1110"/>
    <n v="24"/>
    <x v="42"/>
    <x v="42"/>
    <x v="21"/>
    <x v="3"/>
    <n v="178"/>
    <n v="83"/>
    <x v="0"/>
  </r>
  <r>
    <x v="1114"/>
    <x v="1111"/>
    <n v="25"/>
    <x v="42"/>
    <x v="42"/>
    <x v="22"/>
    <x v="3"/>
    <n v="179"/>
    <n v="84"/>
    <x v="0"/>
  </r>
  <r>
    <x v="1115"/>
    <x v="1112"/>
    <n v="27"/>
    <x v="42"/>
    <x v="42"/>
    <x v="23"/>
    <x v="3"/>
    <n v="174"/>
    <n v="69"/>
    <x v="0"/>
  </r>
  <r>
    <x v="1116"/>
    <x v="1113"/>
    <n v="24"/>
    <x v="42"/>
    <x v="42"/>
    <x v="24"/>
    <x v="3"/>
    <n v="184"/>
    <n v="74"/>
    <x v="0"/>
  </r>
  <r>
    <x v="1117"/>
    <x v="1114"/>
    <n v="24"/>
    <x v="42"/>
    <x v="42"/>
    <x v="25"/>
    <x v="3"/>
    <n v="171"/>
    <n v="68"/>
    <x v="0"/>
  </r>
  <r>
    <x v="1118"/>
    <x v="1115"/>
    <n v="26"/>
    <x v="43"/>
    <x v="43"/>
    <x v="0"/>
    <x v="0"/>
    <n v="189"/>
    <n v="78"/>
    <x v="0"/>
  </r>
  <r>
    <x v="1119"/>
    <x v="1116"/>
    <n v="24"/>
    <x v="43"/>
    <x v="43"/>
    <x v="1"/>
    <x v="0"/>
    <n v="186"/>
    <n v="78"/>
    <x v="0"/>
  </r>
  <r>
    <x v="1120"/>
    <x v="1117"/>
    <n v="31"/>
    <x v="43"/>
    <x v="43"/>
    <x v="2"/>
    <x v="0"/>
    <n v="185"/>
    <n v="83"/>
    <x v="1"/>
  </r>
  <r>
    <x v="1121"/>
    <x v="1118"/>
    <n v="27"/>
    <x v="43"/>
    <x v="43"/>
    <x v="3"/>
    <x v="1"/>
    <n v="190"/>
    <n v="81"/>
    <x v="0"/>
  </r>
  <r>
    <x v="1122"/>
    <x v="1119"/>
    <n v="31"/>
    <x v="43"/>
    <x v="43"/>
    <x v="4"/>
    <x v="1"/>
    <n v="188"/>
    <n v="83"/>
    <x v="0"/>
  </r>
  <r>
    <x v="1123"/>
    <x v="1120"/>
    <n v="29"/>
    <x v="43"/>
    <x v="43"/>
    <x v="5"/>
    <x v="1"/>
    <n v="180"/>
    <n v="74"/>
    <x v="0"/>
  </r>
  <r>
    <x v="1124"/>
    <x v="1121"/>
    <n v="22"/>
    <x v="43"/>
    <x v="43"/>
    <x v="6"/>
    <x v="1"/>
    <n v="183"/>
    <n v="71"/>
    <x v="0"/>
  </r>
  <r>
    <x v="1125"/>
    <x v="1122"/>
    <n v="27"/>
    <x v="43"/>
    <x v="43"/>
    <x v="7"/>
    <x v="1"/>
    <n v="180"/>
    <n v="72"/>
    <x v="0"/>
  </r>
  <r>
    <x v="1126"/>
    <x v="1123"/>
    <n v="31"/>
    <x v="43"/>
    <x v="43"/>
    <x v="8"/>
    <x v="1"/>
    <n v="188"/>
    <n v="80"/>
    <x v="1"/>
  </r>
  <r>
    <x v="1127"/>
    <x v="1124"/>
    <n v="24"/>
    <x v="43"/>
    <x v="43"/>
    <x v="9"/>
    <x v="1"/>
    <n v="178"/>
    <n v="74"/>
    <x v="0"/>
  </r>
  <r>
    <x v="1128"/>
    <x v="1125"/>
    <n v="23"/>
    <x v="43"/>
    <x v="43"/>
    <x v="10"/>
    <x v="1"/>
    <n v="179"/>
    <n v="73"/>
    <x v="0"/>
  </r>
  <r>
    <x v="1129"/>
    <x v="1126"/>
    <n v="24"/>
    <x v="43"/>
    <x v="43"/>
    <x v="11"/>
    <x v="1"/>
    <n v="180"/>
    <n v="76"/>
    <x v="0"/>
  </r>
  <r>
    <x v="1130"/>
    <x v="1127"/>
    <n v="22"/>
    <x v="43"/>
    <x v="43"/>
    <x v="12"/>
    <x v="2"/>
    <n v="177"/>
    <n v="77"/>
    <x v="0"/>
  </r>
  <r>
    <x v="1131"/>
    <x v="1128"/>
    <n v="30"/>
    <x v="43"/>
    <x v="43"/>
    <x v="13"/>
    <x v="2"/>
    <n v="172"/>
    <n v="68"/>
    <x v="0"/>
  </r>
  <r>
    <x v="1132"/>
    <x v="1129"/>
    <n v="24"/>
    <x v="43"/>
    <x v="43"/>
    <x v="14"/>
    <x v="2"/>
    <n v="175"/>
    <n v="73"/>
    <x v="0"/>
  </r>
  <r>
    <x v="1133"/>
    <x v="1130"/>
    <n v="21"/>
    <x v="43"/>
    <x v="43"/>
    <x v="15"/>
    <x v="2"/>
    <n v="177"/>
    <n v="71"/>
    <x v="0"/>
  </r>
  <r>
    <x v="1134"/>
    <x v="1131"/>
    <n v="22"/>
    <x v="43"/>
    <x v="43"/>
    <x v="16"/>
    <x v="2"/>
    <n v="176"/>
    <n v="78"/>
    <x v="0"/>
  </r>
  <r>
    <x v="1135"/>
    <x v="1132"/>
    <n v="24"/>
    <x v="43"/>
    <x v="43"/>
    <x v="17"/>
    <x v="2"/>
    <n v="172"/>
    <n v="70"/>
    <x v="0"/>
  </r>
  <r>
    <x v="1136"/>
    <x v="1133"/>
    <n v="22"/>
    <x v="43"/>
    <x v="43"/>
    <x v="18"/>
    <x v="2"/>
    <n v="184"/>
    <n v="72"/>
    <x v="0"/>
  </r>
  <r>
    <x v="1137"/>
    <x v="1134"/>
    <n v="30"/>
    <x v="43"/>
    <x v="43"/>
    <x v="19"/>
    <x v="2"/>
    <n v="172"/>
    <n v="69"/>
    <x v="0"/>
  </r>
  <r>
    <x v="1138"/>
    <x v="1135"/>
    <n v="28"/>
    <x v="43"/>
    <x v="43"/>
    <x v="20"/>
    <x v="3"/>
    <n v="185"/>
    <n v="74"/>
    <x v="1"/>
  </r>
  <r>
    <x v="1139"/>
    <x v="1136"/>
    <n v="30"/>
    <x v="43"/>
    <x v="43"/>
    <x v="21"/>
    <x v="3"/>
    <n v="180"/>
    <n v="77"/>
    <x v="0"/>
  </r>
  <r>
    <x v="1140"/>
    <x v="1137"/>
    <n v="26"/>
    <x v="43"/>
    <x v="43"/>
    <x v="22"/>
    <x v="3"/>
    <n v="179"/>
    <n v="73"/>
    <x v="0"/>
  </r>
  <r>
    <x v="1141"/>
    <x v="1138"/>
    <n v="25"/>
    <x v="43"/>
    <x v="43"/>
    <x v="23"/>
    <x v="3"/>
    <n v="190"/>
    <n v="78"/>
    <x v="0"/>
  </r>
  <r>
    <x v="1142"/>
    <x v="1139"/>
    <n v="19"/>
    <x v="43"/>
    <x v="43"/>
    <x v="24"/>
    <x v="3"/>
    <n v="177"/>
    <n v="75"/>
    <x v="1"/>
  </r>
  <r>
    <x v="1143"/>
    <x v="1140"/>
    <n v="32"/>
    <x v="43"/>
    <x v="43"/>
    <x v="25"/>
    <x v="3"/>
    <n v="167"/>
    <n v="66"/>
    <x v="1"/>
  </r>
  <r>
    <x v="1144"/>
    <x v="1141"/>
    <n v="24"/>
    <x v="44"/>
    <x v="44"/>
    <x v="0"/>
    <x v="0"/>
    <n v="190"/>
    <n v="81"/>
    <x v="1"/>
  </r>
  <r>
    <x v="1145"/>
    <x v="1142"/>
    <n v="32"/>
    <x v="44"/>
    <x v="44"/>
    <x v="1"/>
    <x v="0"/>
    <n v="187"/>
    <n v="81"/>
    <x v="0"/>
  </r>
  <r>
    <x v="1146"/>
    <x v="1143"/>
    <n v="27"/>
    <x v="44"/>
    <x v="44"/>
    <x v="2"/>
    <x v="0"/>
    <n v="185"/>
    <n v="78"/>
    <x v="0"/>
  </r>
  <r>
    <x v="1147"/>
    <x v="1144"/>
    <n v="30"/>
    <x v="44"/>
    <x v="44"/>
    <x v="3"/>
    <x v="1"/>
    <n v="175"/>
    <n v="75"/>
    <x v="1"/>
  </r>
  <r>
    <x v="1148"/>
    <x v="1145"/>
    <n v="31"/>
    <x v="44"/>
    <x v="44"/>
    <x v="4"/>
    <x v="1"/>
    <n v="184"/>
    <n v="75"/>
    <x v="0"/>
  </r>
  <r>
    <x v="1149"/>
    <x v="1146"/>
    <n v="28"/>
    <x v="44"/>
    <x v="44"/>
    <x v="5"/>
    <x v="1"/>
    <n v="185"/>
    <n v="84"/>
    <x v="1"/>
  </r>
  <r>
    <x v="1150"/>
    <x v="1147"/>
    <n v="28"/>
    <x v="44"/>
    <x v="44"/>
    <x v="6"/>
    <x v="1"/>
    <n v="188"/>
    <n v="84"/>
    <x v="0"/>
  </r>
  <r>
    <x v="1151"/>
    <x v="1148"/>
    <n v="21"/>
    <x v="44"/>
    <x v="44"/>
    <x v="7"/>
    <x v="1"/>
    <n v="181"/>
    <n v="77"/>
    <x v="0"/>
  </r>
  <r>
    <x v="1152"/>
    <x v="1149"/>
    <n v="27"/>
    <x v="44"/>
    <x v="44"/>
    <x v="8"/>
    <x v="1"/>
    <n v="181"/>
    <n v="79"/>
    <x v="1"/>
  </r>
  <r>
    <x v="1153"/>
    <x v="1150"/>
    <n v="26"/>
    <x v="44"/>
    <x v="44"/>
    <x v="9"/>
    <x v="1"/>
    <n v="186"/>
    <n v="79"/>
    <x v="1"/>
  </r>
  <r>
    <x v="1154"/>
    <x v="1151"/>
    <n v="24"/>
    <x v="44"/>
    <x v="44"/>
    <x v="10"/>
    <x v="1"/>
    <n v="176"/>
    <n v="75"/>
    <x v="1"/>
  </r>
  <r>
    <x v="1155"/>
    <x v="1152"/>
    <n v="30"/>
    <x v="44"/>
    <x v="44"/>
    <x v="11"/>
    <x v="1"/>
    <n v="185"/>
    <n v="80"/>
    <x v="0"/>
  </r>
  <r>
    <x v="1156"/>
    <x v="1153"/>
    <n v="27"/>
    <x v="44"/>
    <x v="44"/>
    <x v="12"/>
    <x v="2"/>
    <n v="179"/>
    <n v="77"/>
    <x v="0"/>
  </r>
  <r>
    <x v="1157"/>
    <x v="1154"/>
    <n v="19"/>
    <x v="44"/>
    <x v="44"/>
    <x v="13"/>
    <x v="2"/>
    <n v="182"/>
    <n v="76"/>
    <x v="0"/>
  </r>
  <r>
    <x v="1158"/>
    <x v="1155"/>
    <n v="21"/>
    <x v="44"/>
    <x v="44"/>
    <x v="14"/>
    <x v="2"/>
    <n v="186"/>
    <n v="80"/>
    <x v="1"/>
  </r>
  <r>
    <x v="1159"/>
    <x v="1156"/>
    <n v="28"/>
    <x v="44"/>
    <x v="44"/>
    <x v="15"/>
    <x v="2"/>
    <n v="178"/>
    <n v="75"/>
    <x v="0"/>
  </r>
  <r>
    <x v="1160"/>
    <x v="1157"/>
    <n v="34"/>
    <x v="44"/>
    <x v="44"/>
    <x v="16"/>
    <x v="2"/>
    <n v="183"/>
    <n v="75"/>
    <x v="0"/>
  </r>
  <r>
    <x v="1161"/>
    <x v="1158"/>
    <n v="33"/>
    <x v="44"/>
    <x v="44"/>
    <x v="17"/>
    <x v="2"/>
    <n v="179"/>
    <n v="81"/>
    <x v="0"/>
  </r>
  <r>
    <x v="1162"/>
    <x v="1159"/>
    <n v="34"/>
    <x v="44"/>
    <x v="44"/>
    <x v="18"/>
    <x v="2"/>
    <n v="176"/>
    <n v="75"/>
    <x v="0"/>
  </r>
  <r>
    <x v="1163"/>
    <x v="1160"/>
    <n v="28"/>
    <x v="44"/>
    <x v="44"/>
    <x v="19"/>
    <x v="2"/>
    <n v="177"/>
    <n v="68"/>
    <x v="0"/>
  </r>
  <r>
    <x v="1164"/>
    <x v="1161"/>
    <n v="24"/>
    <x v="44"/>
    <x v="44"/>
    <x v="20"/>
    <x v="3"/>
    <n v="185"/>
    <n v="74"/>
    <x v="0"/>
  </r>
  <r>
    <x v="1165"/>
    <x v="1162"/>
    <n v="23"/>
    <x v="44"/>
    <x v="44"/>
    <x v="21"/>
    <x v="3"/>
    <n v="180"/>
    <n v="77"/>
    <x v="0"/>
  </r>
  <r>
    <x v="1166"/>
    <x v="1163"/>
    <n v="18"/>
    <x v="44"/>
    <x v="44"/>
    <x v="22"/>
    <x v="3"/>
    <n v="168"/>
    <n v="75"/>
    <x v="0"/>
  </r>
  <r>
    <x v="1167"/>
    <x v="1164"/>
    <n v="26"/>
    <x v="44"/>
    <x v="44"/>
    <x v="23"/>
    <x v="3"/>
    <n v="182"/>
    <n v="77"/>
    <x v="0"/>
  </r>
  <r>
    <x v="1168"/>
    <x v="1165"/>
    <n v="22"/>
    <x v="44"/>
    <x v="44"/>
    <x v="24"/>
    <x v="3"/>
    <n v="170"/>
    <n v="71"/>
    <x v="0"/>
  </r>
  <r>
    <x v="1169"/>
    <x v="1166"/>
    <n v="27"/>
    <x v="44"/>
    <x v="44"/>
    <x v="25"/>
    <x v="3"/>
    <n v="182"/>
    <n v="76"/>
    <x v="0"/>
  </r>
  <r>
    <x v="1170"/>
    <x v="1167"/>
    <n v="28"/>
    <x v="45"/>
    <x v="45"/>
    <x v="0"/>
    <x v="0"/>
    <n v="192"/>
    <n v="79"/>
    <x v="0"/>
  </r>
  <r>
    <x v="1171"/>
    <x v="1168"/>
    <n v="34"/>
    <x v="45"/>
    <x v="45"/>
    <x v="1"/>
    <x v="0"/>
    <n v="187"/>
    <n v="80"/>
    <x v="0"/>
  </r>
  <r>
    <x v="1172"/>
    <x v="1169"/>
    <n v="32"/>
    <x v="45"/>
    <x v="45"/>
    <x v="2"/>
    <x v="0"/>
    <n v="192"/>
    <n v="79"/>
    <x v="0"/>
  </r>
  <r>
    <x v="1173"/>
    <x v="1170"/>
    <n v="22"/>
    <x v="45"/>
    <x v="45"/>
    <x v="3"/>
    <x v="1"/>
    <n v="193"/>
    <n v="80"/>
    <x v="0"/>
  </r>
  <r>
    <x v="1174"/>
    <x v="1171"/>
    <n v="30"/>
    <x v="45"/>
    <x v="45"/>
    <x v="4"/>
    <x v="1"/>
    <n v="183"/>
    <n v="77"/>
    <x v="1"/>
  </r>
  <r>
    <x v="1175"/>
    <x v="1172"/>
    <n v="31"/>
    <x v="45"/>
    <x v="45"/>
    <x v="5"/>
    <x v="1"/>
    <n v="179"/>
    <n v="73"/>
    <x v="0"/>
  </r>
  <r>
    <x v="1176"/>
    <x v="1173"/>
    <n v="20"/>
    <x v="45"/>
    <x v="45"/>
    <x v="6"/>
    <x v="1"/>
    <n v="183"/>
    <n v="79"/>
    <x v="0"/>
  </r>
  <r>
    <x v="1177"/>
    <x v="1174"/>
    <n v="36"/>
    <x v="45"/>
    <x v="45"/>
    <x v="7"/>
    <x v="1"/>
    <n v="181"/>
    <n v="82"/>
    <x v="1"/>
  </r>
  <r>
    <x v="1178"/>
    <x v="1175"/>
    <n v="29"/>
    <x v="45"/>
    <x v="45"/>
    <x v="8"/>
    <x v="1"/>
    <n v="192"/>
    <n v="81"/>
    <x v="0"/>
  </r>
  <r>
    <x v="1179"/>
    <x v="1176"/>
    <n v="20"/>
    <x v="45"/>
    <x v="45"/>
    <x v="9"/>
    <x v="1"/>
    <n v="184"/>
    <n v="78"/>
    <x v="0"/>
  </r>
  <r>
    <x v="1180"/>
    <x v="1177"/>
    <n v="29"/>
    <x v="45"/>
    <x v="45"/>
    <x v="10"/>
    <x v="1"/>
    <n v="183"/>
    <n v="83"/>
    <x v="0"/>
  </r>
  <r>
    <x v="1181"/>
    <x v="1178"/>
    <n v="19"/>
    <x v="45"/>
    <x v="45"/>
    <x v="11"/>
    <x v="1"/>
    <n v="178"/>
    <n v="69"/>
    <x v="0"/>
  </r>
  <r>
    <x v="1182"/>
    <x v="1179"/>
    <n v="30"/>
    <x v="45"/>
    <x v="45"/>
    <x v="12"/>
    <x v="2"/>
    <n v="181"/>
    <n v="71"/>
    <x v="0"/>
  </r>
  <r>
    <x v="1183"/>
    <x v="1180"/>
    <n v="21"/>
    <x v="45"/>
    <x v="45"/>
    <x v="13"/>
    <x v="2"/>
    <n v="187"/>
    <n v="79"/>
    <x v="1"/>
  </r>
  <r>
    <x v="1184"/>
    <x v="1181"/>
    <n v="18"/>
    <x v="45"/>
    <x v="45"/>
    <x v="14"/>
    <x v="2"/>
    <n v="178"/>
    <n v="68"/>
    <x v="0"/>
  </r>
  <r>
    <x v="1185"/>
    <x v="1182"/>
    <n v="25"/>
    <x v="45"/>
    <x v="45"/>
    <x v="15"/>
    <x v="2"/>
    <n v="177"/>
    <n v="72"/>
    <x v="1"/>
  </r>
  <r>
    <x v="1186"/>
    <x v="1183"/>
    <n v="24"/>
    <x v="45"/>
    <x v="45"/>
    <x v="16"/>
    <x v="2"/>
    <n v="176"/>
    <n v="72"/>
    <x v="1"/>
  </r>
  <r>
    <x v="1187"/>
    <x v="1184"/>
    <n v="28"/>
    <x v="45"/>
    <x v="45"/>
    <x v="17"/>
    <x v="2"/>
    <n v="188"/>
    <n v="78"/>
    <x v="0"/>
  </r>
  <r>
    <x v="1188"/>
    <x v="1185"/>
    <n v="21"/>
    <x v="45"/>
    <x v="45"/>
    <x v="18"/>
    <x v="2"/>
    <n v="177"/>
    <n v="75"/>
    <x v="0"/>
  </r>
  <r>
    <x v="1189"/>
    <x v="1186"/>
    <n v="24"/>
    <x v="45"/>
    <x v="45"/>
    <x v="19"/>
    <x v="2"/>
    <n v="178"/>
    <n v="76"/>
    <x v="1"/>
  </r>
  <r>
    <x v="1190"/>
    <x v="1187"/>
    <n v="28"/>
    <x v="45"/>
    <x v="45"/>
    <x v="20"/>
    <x v="3"/>
    <n v="192"/>
    <n v="76"/>
    <x v="1"/>
  </r>
  <r>
    <x v="1191"/>
    <x v="1188"/>
    <n v="29"/>
    <x v="45"/>
    <x v="45"/>
    <x v="21"/>
    <x v="3"/>
    <n v="177"/>
    <n v="78"/>
    <x v="0"/>
  </r>
  <r>
    <x v="1192"/>
    <x v="1189"/>
    <n v="24"/>
    <x v="45"/>
    <x v="45"/>
    <x v="22"/>
    <x v="3"/>
    <n v="181"/>
    <n v="71"/>
    <x v="0"/>
  </r>
  <r>
    <x v="1193"/>
    <x v="1190"/>
    <n v="30"/>
    <x v="45"/>
    <x v="45"/>
    <x v="23"/>
    <x v="3"/>
    <n v="185"/>
    <n v="77"/>
    <x v="1"/>
  </r>
  <r>
    <x v="1194"/>
    <x v="1191"/>
    <n v="27"/>
    <x v="45"/>
    <x v="45"/>
    <x v="24"/>
    <x v="3"/>
    <n v="168"/>
    <n v="69"/>
    <x v="0"/>
  </r>
  <r>
    <x v="1195"/>
    <x v="1192"/>
    <n v="23"/>
    <x v="45"/>
    <x v="45"/>
    <x v="25"/>
    <x v="3"/>
    <n v="185"/>
    <n v="75"/>
    <x v="1"/>
  </r>
  <r>
    <x v="1196"/>
    <x v="1193"/>
    <n v="27"/>
    <x v="46"/>
    <x v="46"/>
    <x v="0"/>
    <x v="0"/>
    <n v="195"/>
    <n v="78"/>
    <x v="1"/>
  </r>
  <r>
    <x v="1197"/>
    <x v="1194"/>
    <n v="26"/>
    <x v="46"/>
    <x v="46"/>
    <x v="1"/>
    <x v="0"/>
    <n v="188"/>
    <n v="75"/>
    <x v="0"/>
  </r>
  <r>
    <x v="1198"/>
    <x v="1195"/>
    <n v="29"/>
    <x v="46"/>
    <x v="46"/>
    <x v="2"/>
    <x v="0"/>
    <n v="190"/>
    <n v="79"/>
    <x v="1"/>
  </r>
  <r>
    <x v="1199"/>
    <x v="1196"/>
    <n v="28"/>
    <x v="46"/>
    <x v="46"/>
    <x v="3"/>
    <x v="1"/>
    <n v="187"/>
    <n v="82"/>
    <x v="0"/>
  </r>
  <r>
    <x v="1200"/>
    <x v="1197"/>
    <n v="26"/>
    <x v="46"/>
    <x v="46"/>
    <x v="4"/>
    <x v="1"/>
    <n v="186"/>
    <n v="73"/>
    <x v="0"/>
  </r>
  <r>
    <x v="1201"/>
    <x v="1198"/>
    <n v="25"/>
    <x v="46"/>
    <x v="46"/>
    <x v="5"/>
    <x v="1"/>
    <n v="181"/>
    <n v="79"/>
    <x v="0"/>
  </r>
  <r>
    <x v="1202"/>
    <x v="1199"/>
    <n v="26"/>
    <x v="46"/>
    <x v="46"/>
    <x v="6"/>
    <x v="1"/>
    <n v="191"/>
    <n v="79"/>
    <x v="0"/>
  </r>
  <r>
    <x v="1203"/>
    <x v="1200"/>
    <n v="23"/>
    <x v="46"/>
    <x v="46"/>
    <x v="7"/>
    <x v="1"/>
    <n v="191"/>
    <n v="77"/>
    <x v="1"/>
  </r>
  <r>
    <x v="1204"/>
    <x v="1201"/>
    <n v="21"/>
    <x v="46"/>
    <x v="46"/>
    <x v="8"/>
    <x v="1"/>
    <n v="180"/>
    <n v="75"/>
    <x v="1"/>
  </r>
  <r>
    <x v="1205"/>
    <x v="1202"/>
    <n v="24"/>
    <x v="46"/>
    <x v="46"/>
    <x v="9"/>
    <x v="1"/>
    <n v="178"/>
    <n v="76"/>
    <x v="1"/>
  </r>
  <r>
    <x v="1206"/>
    <x v="1203"/>
    <n v="25"/>
    <x v="46"/>
    <x v="46"/>
    <x v="10"/>
    <x v="1"/>
    <n v="179"/>
    <n v="72"/>
    <x v="0"/>
  </r>
  <r>
    <x v="1207"/>
    <x v="1204"/>
    <n v="28"/>
    <x v="46"/>
    <x v="46"/>
    <x v="11"/>
    <x v="1"/>
    <n v="193"/>
    <n v="82"/>
    <x v="0"/>
  </r>
  <r>
    <x v="1208"/>
    <x v="1205"/>
    <n v="24"/>
    <x v="46"/>
    <x v="46"/>
    <x v="12"/>
    <x v="2"/>
    <n v="182"/>
    <n v="71"/>
    <x v="0"/>
  </r>
  <r>
    <x v="1209"/>
    <x v="1206"/>
    <n v="28"/>
    <x v="46"/>
    <x v="46"/>
    <x v="13"/>
    <x v="2"/>
    <n v="181"/>
    <n v="76"/>
    <x v="0"/>
  </r>
  <r>
    <x v="1210"/>
    <x v="1207"/>
    <n v="33"/>
    <x v="46"/>
    <x v="46"/>
    <x v="14"/>
    <x v="2"/>
    <n v="181"/>
    <n v="77"/>
    <x v="0"/>
  </r>
  <r>
    <x v="1211"/>
    <x v="1208"/>
    <n v="23"/>
    <x v="46"/>
    <x v="46"/>
    <x v="15"/>
    <x v="2"/>
    <n v="181"/>
    <n v="75"/>
    <x v="0"/>
  </r>
  <r>
    <x v="1212"/>
    <x v="1209"/>
    <n v="29"/>
    <x v="46"/>
    <x v="46"/>
    <x v="16"/>
    <x v="2"/>
    <n v="186"/>
    <n v="79"/>
    <x v="0"/>
  </r>
  <r>
    <x v="1213"/>
    <x v="1210"/>
    <n v="22"/>
    <x v="46"/>
    <x v="46"/>
    <x v="17"/>
    <x v="2"/>
    <n v="186"/>
    <n v="75"/>
    <x v="0"/>
  </r>
  <r>
    <x v="1214"/>
    <x v="1211"/>
    <n v="24"/>
    <x v="46"/>
    <x v="46"/>
    <x v="18"/>
    <x v="2"/>
    <n v="176"/>
    <n v="74"/>
    <x v="0"/>
  </r>
  <r>
    <x v="1215"/>
    <x v="1212"/>
    <n v="24"/>
    <x v="46"/>
    <x v="46"/>
    <x v="19"/>
    <x v="2"/>
    <n v="180"/>
    <n v="73"/>
    <x v="0"/>
  </r>
  <r>
    <x v="1216"/>
    <x v="1213"/>
    <n v="28"/>
    <x v="46"/>
    <x v="46"/>
    <x v="20"/>
    <x v="3"/>
    <n v="171"/>
    <n v="74"/>
    <x v="0"/>
  </r>
  <r>
    <x v="1217"/>
    <x v="1214"/>
    <n v="28"/>
    <x v="46"/>
    <x v="46"/>
    <x v="21"/>
    <x v="3"/>
    <n v="173"/>
    <n v="69"/>
    <x v="0"/>
  </r>
  <r>
    <x v="1218"/>
    <x v="1215"/>
    <n v="25"/>
    <x v="46"/>
    <x v="46"/>
    <x v="22"/>
    <x v="3"/>
    <n v="177"/>
    <n v="67"/>
    <x v="0"/>
  </r>
  <r>
    <x v="1219"/>
    <x v="1216"/>
    <n v="23"/>
    <x v="46"/>
    <x v="46"/>
    <x v="23"/>
    <x v="3"/>
    <n v="178"/>
    <n v="71"/>
    <x v="0"/>
  </r>
  <r>
    <x v="1220"/>
    <x v="1217"/>
    <n v="18"/>
    <x v="46"/>
    <x v="46"/>
    <x v="24"/>
    <x v="3"/>
    <n v="173"/>
    <n v="73"/>
    <x v="1"/>
  </r>
  <r>
    <x v="1221"/>
    <x v="1218"/>
    <n v="31"/>
    <x v="46"/>
    <x v="46"/>
    <x v="25"/>
    <x v="3"/>
    <n v="172"/>
    <n v="76"/>
    <x v="1"/>
  </r>
  <r>
    <x v="1222"/>
    <x v="1219"/>
    <n v="32"/>
    <x v="47"/>
    <x v="47"/>
    <x v="0"/>
    <x v="0"/>
    <n v="187"/>
    <n v="81"/>
    <x v="0"/>
  </r>
  <r>
    <x v="1223"/>
    <x v="1220"/>
    <n v="26"/>
    <x v="47"/>
    <x v="47"/>
    <x v="1"/>
    <x v="0"/>
    <n v="188"/>
    <n v="77"/>
    <x v="0"/>
  </r>
  <r>
    <x v="1224"/>
    <x v="1221"/>
    <n v="38"/>
    <x v="47"/>
    <x v="47"/>
    <x v="2"/>
    <x v="0"/>
    <n v="190"/>
    <n v="82"/>
    <x v="0"/>
  </r>
  <r>
    <x v="1225"/>
    <x v="1222"/>
    <n v="25"/>
    <x v="47"/>
    <x v="47"/>
    <x v="3"/>
    <x v="1"/>
    <n v="172"/>
    <n v="73"/>
    <x v="0"/>
  </r>
  <r>
    <x v="1226"/>
    <x v="1223"/>
    <n v="29"/>
    <x v="47"/>
    <x v="47"/>
    <x v="4"/>
    <x v="1"/>
    <n v="184"/>
    <n v="77"/>
    <x v="0"/>
  </r>
  <r>
    <x v="1227"/>
    <x v="1224"/>
    <n v="27"/>
    <x v="47"/>
    <x v="47"/>
    <x v="5"/>
    <x v="1"/>
    <n v="181"/>
    <n v="72"/>
    <x v="0"/>
  </r>
  <r>
    <x v="1228"/>
    <x v="1225"/>
    <n v="24"/>
    <x v="47"/>
    <x v="47"/>
    <x v="6"/>
    <x v="1"/>
    <n v="179"/>
    <n v="76"/>
    <x v="1"/>
  </r>
  <r>
    <x v="1229"/>
    <x v="1226"/>
    <n v="30"/>
    <x v="47"/>
    <x v="47"/>
    <x v="7"/>
    <x v="1"/>
    <n v="183"/>
    <n v="76"/>
    <x v="1"/>
  </r>
  <r>
    <x v="1230"/>
    <x v="1227"/>
    <n v="33"/>
    <x v="47"/>
    <x v="47"/>
    <x v="8"/>
    <x v="1"/>
    <n v="188"/>
    <n v="76"/>
    <x v="0"/>
  </r>
  <r>
    <x v="1231"/>
    <x v="1228"/>
    <n v="25"/>
    <x v="47"/>
    <x v="47"/>
    <x v="9"/>
    <x v="1"/>
    <n v="173"/>
    <n v="70"/>
    <x v="0"/>
  </r>
  <r>
    <x v="1232"/>
    <x v="1229"/>
    <n v="22"/>
    <x v="47"/>
    <x v="47"/>
    <x v="10"/>
    <x v="1"/>
    <n v="190"/>
    <n v="81"/>
    <x v="0"/>
  </r>
  <r>
    <x v="1233"/>
    <x v="1230"/>
    <n v="34"/>
    <x v="47"/>
    <x v="47"/>
    <x v="11"/>
    <x v="1"/>
    <n v="184"/>
    <n v="80"/>
    <x v="0"/>
  </r>
  <r>
    <x v="1234"/>
    <x v="1231"/>
    <n v="31"/>
    <x v="47"/>
    <x v="47"/>
    <x v="12"/>
    <x v="2"/>
    <n v="183"/>
    <n v="76"/>
    <x v="1"/>
  </r>
  <r>
    <x v="1235"/>
    <x v="1232"/>
    <n v="22"/>
    <x v="47"/>
    <x v="47"/>
    <x v="13"/>
    <x v="2"/>
    <n v="177"/>
    <n v="69"/>
    <x v="0"/>
  </r>
  <r>
    <x v="1236"/>
    <x v="1233"/>
    <n v="19"/>
    <x v="47"/>
    <x v="47"/>
    <x v="14"/>
    <x v="2"/>
    <n v="174"/>
    <n v="70"/>
    <x v="0"/>
  </r>
  <r>
    <x v="1237"/>
    <x v="1234"/>
    <n v="26"/>
    <x v="47"/>
    <x v="47"/>
    <x v="15"/>
    <x v="2"/>
    <n v="186"/>
    <n v="79"/>
    <x v="0"/>
  </r>
  <r>
    <x v="1238"/>
    <x v="1235"/>
    <n v="26"/>
    <x v="47"/>
    <x v="47"/>
    <x v="16"/>
    <x v="2"/>
    <n v="183"/>
    <n v="74"/>
    <x v="0"/>
  </r>
  <r>
    <x v="1239"/>
    <x v="1236"/>
    <n v="25"/>
    <x v="47"/>
    <x v="47"/>
    <x v="17"/>
    <x v="2"/>
    <n v="185"/>
    <n v="79"/>
    <x v="0"/>
  </r>
  <r>
    <x v="1240"/>
    <x v="1237"/>
    <n v="27"/>
    <x v="47"/>
    <x v="47"/>
    <x v="18"/>
    <x v="2"/>
    <n v="178"/>
    <n v="76"/>
    <x v="0"/>
  </r>
  <r>
    <x v="1241"/>
    <x v="1238"/>
    <n v="25"/>
    <x v="47"/>
    <x v="47"/>
    <x v="19"/>
    <x v="2"/>
    <n v="172"/>
    <n v="71"/>
    <x v="0"/>
  </r>
  <r>
    <x v="1242"/>
    <x v="1239"/>
    <n v="24"/>
    <x v="47"/>
    <x v="47"/>
    <x v="20"/>
    <x v="3"/>
    <n v="187"/>
    <n v="75"/>
    <x v="1"/>
  </r>
  <r>
    <x v="1243"/>
    <x v="1240"/>
    <n v="24"/>
    <x v="47"/>
    <x v="47"/>
    <x v="21"/>
    <x v="3"/>
    <n v="178"/>
    <n v="75"/>
    <x v="0"/>
  </r>
  <r>
    <x v="1244"/>
    <x v="1241"/>
    <n v="24"/>
    <x v="47"/>
    <x v="47"/>
    <x v="22"/>
    <x v="3"/>
    <n v="171"/>
    <n v="72"/>
    <x v="0"/>
  </r>
  <r>
    <x v="1245"/>
    <x v="1242"/>
    <n v="26"/>
    <x v="47"/>
    <x v="47"/>
    <x v="23"/>
    <x v="3"/>
    <n v="169"/>
    <n v="72"/>
    <x v="0"/>
  </r>
  <r>
    <x v="1246"/>
    <x v="1243"/>
    <n v="23"/>
    <x v="47"/>
    <x v="47"/>
    <x v="24"/>
    <x v="3"/>
    <n v="169"/>
    <n v="69"/>
    <x v="0"/>
  </r>
  <r>
    <x v="1247"/>
    <x v="1244"/>
    <n v="29"/>
    <x v="47"/>
    <x v="47"/>
    <x v="25"/>
    <x v="3"/>
    <n v="183"/>
    <n v="8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7F1C5D-ED66-46CB-83DE-9BCDC14AD97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J11" firstHeaderRow="1" firstDataRow="3" firstDataCol="1" rowPageCount="2" colPageCount="1"/>
  <pivotFields count="10">
    <pivotField showAll="0">
      <items count="12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t="default"/>
      </items>
    </pivotField>
    <pivotField showAll="0">
      <items count="1246">
        <item x="912"/>
        <item x="921"/>
        <item x="909"/>
        <item x="929"/>
        <item x="1204"/>
        <item x="959"/>
        <item x="951"/>
        <item x="942"/>
        <item x="803"/>
        <item x="786"/>
        <item x="795"/>
        <item x="890"/>
        <item x="907"/>
        <item x="899"/>
        <item x="1049"/>
        <item x="1040"/>
        <item x="1057"/>
        <item x="1037"/>
        <item x="1185"/>
        <item x="1176"/>
        <item x="1082"/>
        <item x="1073"/>
        <item x="771"/>
        <item x="762"/>
        <item x="1199"/>
        <item x="943"/>
        <item x="1208"/>
        <item x="1005"/>
        <item x="952"/>
        <item x="1216"/>
        <item x="996"/>
        <item x="1150"/>
        <item x="1159"/>
        <item x="924"/>
        <item x="915"/>
        <item x="932"/>
        <item x="954"/>
        <item x="934"/>
        <item x="937"/>
        <item x="946"/>
        <item x="289"/>
        <item x="298"/>
        <item x="286"/>
        <item x="306"/>
        <item x="115"/>
        <item x="1078"/>
        <item x="1086"/>
        <item x="1069"/>
        <item x="1098"/>
        <item x="367"/>
        <item x="384"/>
        <item x="634"/>
        <item x="1107"/>
        <item x="364"/>
        <item x="376"/>
        <item x="504"/>
        <item x="557"/>
        <item x="548"/>
        <item x="565"/>
        <item x="545"/>
        <item x="944"/>
        <item x="901"/>
        <item x="892"/>
        <item x="953"/>
        <item x="1001"/>
        <item x="1163"/>
        <item x="1146"/>
        <item x="1009"/>
        <item x="1155"/>
        <item x="992"/>
        <item x="1143"/>
        <item x="858"/>
        <item x="878"/>
        <item x="861"/>
        <item x="870"/>
        <item x="476"/>
        <item x="485"/>
        <item x="725"/>
        <item x="708"/>
        <item x="717"/>
        <item x="947"/>
        <item x="955"/>
        <item x="935"/>
        <item x="938"/>
        <item x="701"/>
        <item x="704"/>
        <item x="721"/>
        <item x="713"/>
        <item x="75"/>
        <item x="67"/>
        <item x="58"/>
        <item x="764"/>
        <item x="1010"/>
        <item x="1002"/>
        <item x="993"/>
        <item x="1203"/>
        <item x="1212"/>
        <item x="647"/>
        <item x="639"/>
        <item x="630"/>
        <item x="1117"/>
        <item x="776"/>
        <item x="1137"/>
        <item x="759"/>
        <item x="1095"/>
        <item x="1129"/>
        <item x="1120"/>
        <item x="1104"/>
        <item x="1112"/>
        <item x="768"/>
        <item x="282"/>
        <item x="266"/>
        <item x="274"/>
        <item x="226"/>
        <item x="217"/>
        <item x="444"/>
        <item x="453"/>
        <item x="461"/>
        <item x="441"/>
        <item x="296"/>
        <item x="435"/>
        <item x="427"/>
        <item x="418"/>
        <item x="415"/>
        <item x="620"/>
        <item x="518"/>
        <item x="510"/>
        <item x="501"/>
        <item x="612"/>
        <item x="603"/>
        <item x="782"/>
        <item x="791"/>
        <item x="779"/>
        <item x="799"/>
        <item x="60"/>
        <item x="77"/>
        <item x="69"/>
        <item x="219"/>
        <item x="4"/>
        <item x="21"/>
        <item x="13"/>
        <item x="1"/>
        <item x="673"/>
        <item x="656"/>
        <item x="665"/>
        <item x="42"/>
        <item x="33"/>
        <item x="50"/>
        <item x="814"/>
        <item x="823"/>
        <item x="343"/>
        <item x="352"/>
        <item x="360"/>
        <item x="804"/>
        <item x="787"/>
        <item x="796"/>
        <item x="431"/>
        <item x="422"/>
        <item x="439"/>
        <item x="549"/>
        <item x="546"/>
        <item x="558"/>
        <item x="566"/>
        <item x="23"/>
        <item x="6"/>
        <item x="15"/>
        <item x="917"/>
        <item x="926"/>
        <item x="165"/>
        <item x="174"/>
        <item x="824"/>
        <item x="815"/>
        <item x="987"/>
        <item x="1007"/>
        <item x="990"/>
        <item x="999"/>
        <item x="63"/>
        <item x="978"/>
        <item x="969"/>
        <item x="1048"/>
        <item x="560"/>
        <item x="551"/>
        <item x="568"/>
        <item x="196"/>
        <item x="184"/>
        <item x="204"/>
        <item x="187"/>
        <item x="755"/>
        <item x="767"/>
        <item x="758"/>
        <item x="775"/>
        <item x="970"/>
        <item x="979"/>
        <item x="957"/>
        <item x="940"/>
        <item x="949"/>
        <item x="1027"/>
        <item x="1035"/>
        <item x="1018"/>
        <item x="668"/>
        <item x="659"/>
        <item x="186"/>
        <item x="183"/>
        <item x="478"/>
        <item x="203"/>
        <item x="195"/>
        <item x="729"/>
        <item x="741"/>
        <item x="732"/>
        <item x="749"/>
        <item x="84"/>
        <item x="101"/>
        <item x="93"/>
        <item x="405"/>
        <item x="413"/>
        <item x="396"/>
        <item x="404"/>
        <item x="395"/>
        <item x="412"/>
        <item x="451"/>
        <item x="460"/>
        <item x="1080"/>
        <item x="1088"/>
        <item x="1071"/>
        <item x="474"/>
        <item x="483"/>
        <item x="491"/>
        <item x="750"/>
        <item x="733"/>
        <item x="742"/>
        <item x="410"/>
        <item x="393"/>
        <item x="402"/>
        <item x="390"/>
        <item x="798"/>
        <item x="789"/>
        <item x="648"/>
        <item x="260"/>
        <item x="669"/>
        <item x="263"/>
        <item x="649"/>
        <item x="652"/>
        <item x="661"/>
        <item x="279"/>
        <item x="640"/>
        <item x="631"/>
        <item x="272"/>
        <item x="121"/>
        <item x="129"/>
        <item x="112"/>
        <item x="556"/>
        <item x="131"/>
        <item x="143"/>
        <item x="134"/>
        <item x="151"/>
        <item x="918"/>
        <item x="927"/>
        <item x="202"/>
        <item x="182"/>
        <item x="185"/>
        <item x="194"/>
        <item x="706"/>
        <item x="703"/>
        <item x="723"/>
        <item x="715"/>
        <item x="817"/>
        <item x="808"/>
        <item x="825"/>
        <item x="805"/>
        <item x="136"/>
        <item x="145"/>
        <item x="153"/>
        <item x="769"/>
        <item x="777"/>
        <item x="760"/>
        <item x="62"/>
        <item x="71"/>
        <item x="1099"/>
        <item x="1108"/>
        <item x="314"/>
        <item x="530"/>
        <item x="331"/>
        <item x="311"/>
        <item x="323"/>
        <item x="526"/>
        <item x="543"/>
        <item x="535"/>
        <item x="102"/>
        <item x="85"/>
        <item x="94"/>
        <item x="366"/>
        <item x="375"/>
        <item x="363"/>
        <item x="383"/>
        <item x="139"/>
        <item x="148"/>
        <item x="590"/>
        <item x="700"/>
        <item x="615"/>
        <item x="606"/>
        <item x="692"/>
        <item x="683"/>
        <item x="581"/>
        <item x="198"/>
        <item x="206"/>
        <item x="189"/>
        <item x="425"/>
        <item x="434"/>
        <item x="216"/>
        <item x="225"/>
        <item x="233"/>
        <item x="967"/>
        <item x="976"/>
        <item x="984"/>
        <item x="288"/>
        <item x="305"/>
        <item x="310"/>
        <item x="285"/>
        <item x="297"/>
        <item x="302"/>
        <item x="293"/>
        <item x="521"/>
        <item x="524"/>
        <item x="541"/>
        <item x="533"/>
        <item x="1151"/>
        <item x="1160"/>
        <item x="161"/>
        <item x="170"/>
        <item x="158"/>
        <item x="178"/>
        <item x="572"/>
        <item x="575"/>
        <item x="592"/>
        <item x="584"/>
        <item x="1017"/>
        <item x="1034"/>
        <item x="1026"/>
        <item x="681"/>
        <item x="698"/>
        <item x="690"/>
        <item x="16"/>
        <item x="7"/>
        <item x="24"/>
        <item x="864"/>
        <item x="881"/>
        <item x="873"/>
        <item x="963"/>
        <item x="980"/>
        <item x="972"/>
        <item x="960"/>
        <item x="1156"/>
        <item x="1164"/>
        <item x="1147"/>
        <item x="368"/>
        <item x="377"/>
        <item x="385"/>
        <item x="365"/>
        <item x="507"/>
        <item x="515"/>
        <item x="495"/>
        <item x="498"/>
        <item x="397"/>
        <item x="406"/>
        <item x="414"/>
        <item x="597"/>
        <item x="600"/>
        <item x="609"/>
        <item x="617"/>
        <item x="1116"/>
        <item x="785"/>
        <item x="1136"/>
        <item x="1128"/>
        <item x="794"/>
        <item x="802"/>
        <item x="1119"/>
        <item x="569"/>
        <item x="552"/>
        <item x="561"/>
        <item x="1230"/>
        <item x="243"/>
        <item x="252"/>
        <item x="573"/>
        <item x="117"/>
        <item x="585"/>
        <item x="576"/>
        <item x="125"/>
        <item x="108"/>
        <item x="105"/>
        <item x="593"/>
        <item x="616"/>
        <item x="607"/>
        <item x="1029"/>
        <item x="1020"/>
        <item x="68"/>
        <item x="76"/>
        <item x="59"/>
        <item x="374"/>
        <item x="307"/>
        <item x="299"/>
        <item x="287"/>
        <item x="290"/>
        <item x="886"/>
        <item x="903"/>
        <item x="883"/>
        <item x="895"/>
        <item x="36"/>
        <item x="329"/>
        <item x="45"/>
        <item x="320"/>
        <item x="743"/>
        <item x="751"/>
        <item x="734"/>
        <item x="142"/>
        <item x="133"/>
        <item x="130"/>
        <item x="150"/>
        <item x="473"/>
        <item x="490"/>
        <item x="482"/>
        <item x="567"/>
        <item x="550"/>
        <item x="547"/>
        <item x="559"/>
        <item x="56"/>
        <item x="73"/>
        <item x="53"/>
        <item x="65"/>
        <item x="624"/>
        <item x="636"/>
        <item x="627"/>
        <item x="644"/>
        <item x="124"/>
        <item x="104"/>
        <item x="116"/>
        <item x="107"/>
        <item x="671"/>
        <item x="654"/>
        <item x="663"/>
        <item x="651"/>
        <item x="621"/>
        <item x="604"/>
        <item x="613"/>
        <item x="448"/>
        <item x="457"/>
        <item x="465"/>
        <item x="254"/>
        <item x="237"/>
        <item x="234"/>
        <item x="246"/>
        <item x="361"/>
        <item x="344"/>
        <item x="353"/>
        <item x="684"/>
        <item x="693"/>
        <item x="409"/>
        <item x="401"/>
        <item x="389"/>
        <item x="392"/>
        <item x="1054"/>
        <item x="1045"/>
        <item x="1062"/>
        <item x="1158"/>
        <item x="1149"/>
        <item x="1166"/>
        <item x="245"/>
        <item x="797"/>
        <item x="788"/>
        <item x="78"/>
        <item x="923"/>
        <item x="914"/>
        <item x="931"/>
        <item x="90"/>
        <item x="81"/>
        <item x="98"/>
        <item x="936"/>
        <item x="948"/>
        <item x="900"/>
        <item x="891"/>
        <item x="956"/>
        <item x="939"/>
        <item x="686"/>
        <item x="851"/>
        <item x="832"/>
        <item x="843"/>
        <item x="880"/>
        <item x="872"/>
        <item x="863"/>
        <item x="816"/>
        <item x="676"/>
        <item x="679"/>
        <item x="688"/>
        <item x="696"/>
        <item x="1174"/>
        <item x="1191"/>
        <item x="1183"/>
        <item x="985"/>
        <item x="977"/>
        <item x="968"/>
        <item x="995"/>
        <item x="1004"/>
        <item x="847"/>
        <item x="838"/>
        <item x="855"/>
        <item x="991"/>
        <item x="988"/>
        <item x="1008"/>
        <item x="1000"/>
        <item x="1025"/>
        <item x="1016"/>
        <item x="1014"/>
        <item x="1033"/>
        <item x="1106"/>
        <item x="1097"/>
        <item x="1114"/>
        <item x="854"/>
        <item x="837"/>
        <item x="846"/>
        <item x="399"/>
        <item x="408"/>
        <item x="1178"/>
        <item x="1171"/>
        <item x="1188"/>
        <item x="1180"/>
        <item x="1168"/>
        <item x="1021"/>
        <item x="1030"/>
        <item x="230"/>
        <item x="222"/>
        <item x="213"/>
        <item x="210"/>
        <item x="87"/>
        <item x="96"/>
        <item x="913"/>
        <item x="608"/>
        <item x="910"/>
        <item x="922"/>
        <item x="930"/>
        <item x="853"/>
        <item x="836"/>
        <item x="845"/>
        <item x="347"/>
        <item x="356"/>
        <item x="983"/>
        <item x="975"/>
        <item x="966"/>
        <item x="30"/>
        <item x="27"/>
        <item x="39"/>
        <item x="47"/>
        <item x="520"/>
        <item x="532"/>
        <item x="540"/>
        <item x="523"/>
        <item x="342"/>
        <item x="359"/>
        <item x="339"/>
        <item x="351"/>
        <item x="271"/>
        <item x="167"/>
        <item x="971"/>
        <item x="1133"/>
        <item x="563"/>
        <item x="1124"/>
        <item x="554"/>
        <item x="529"/>
        <item x="538"/>
        <item x="699"/>
        <item x="682"/>
        <item x="691"/>
        <item x="283"/>
        <item x="267"/>
        <item x="275"/>
        <item x="207"/>
        <item x="190"/>
        <item x="199"/>
        <item x="1070"/>
        <item x="1079"/>
        <item x="1087"/>
        <item x="728"/>
        <item x="731"/>
        <item x="748"/>
        <item x="740"/>
        <item x="455"/>
        <item x="97"/>
        <item x="463"/>
        <item x="443"/>
        <item x="446"/>
        <item x="88"/>
        <item x="705"/>
        <item x="714"/>
        <item x="702"/>
        <item x="722"/>
        <item x="1094"/>
        <item x="1111"/>
        <item x="1103"/>
        <item x="1091"/>
        <item x="685"/>
        <item x="694"/>
        <item x="594"/>
        <item x="780"/>
        <item x="792"/>
        <item x="783"/>
        <item x="586"/>
        <item x="577"/>
        <item x="800"/>
        <item x="46"/>
        <item x="26"/>
        <item x="29"/>
        <item x="38"/>
        <item x="215"/>
        <item x="232"/>
        <item x="224"/>
        <item x="544"/>
        <item x="536"/>
        <item x="527"/>
        <item x="99"/>
        <item x="82"/>
        <item x="91"/>
        <item x="79"/>
        <item x="494"/>
        <item x="506"/>
        <item x="514"/>
        <item x="497"/>
        <item x="813"/>
        <item x="830"/>
        <item x="822"/>
        <item x="41"/>
        <item x="49"/>
        <item x="32"/>
        <item x="1024"/>
        <item x="1032"/>
        <item x="1013"/>
        <item x="1105"/>
        <item x="1113"/>
        <item x="1096"/>
        <item x="348"/>
        <item x="807"/>
        <item x="819"/>
        <item x="827"/>
        <item x="810"/>
        <item x="950"/>
        <item x="941"/>
        <item x="958"/>
        <item x="865"/>
        <item x="874"/>
        <item x="1139"/>
        <item x="382"/>
        <item x="373"/>
        <item x="1122"/>
        <item x="1131"/>
        <item x="761"/>
        <item x="778"/>
        <item x="770"/>
        <item x="270"/>
        <item x="278"/>
        <item x="933"/>
        <item x="916"/>
        <item x="925"/>
        <item x="168"/>
        <item x="156"/>
        <item x="176"/>
        <item x="159"/>
        <item x="747"/>
        <item x="730"/>
        <item x="727"/>
        <item x="739"/>
        <item x="452"/>
        <item x="326"/>
        <item x="317"/>
        <item x="334"/>
        <item x="345"/>
        <item x="362"/>
        <item x="354"/>
        <item x="89"/>
        <item x="3"/>
        <item x="0"/>
        <item x="12"/>
        <item x="20"/>
        <item x="517"/>
        <item x="509"/>
        <item x="500"/>
        <item x="303"/>
        <item x="294"/>
        <item x="181"/>
        <item x="164"/>
        <item x="173"/>
        <item x="511"/>
        <item x="502"/>
        <item x="753"/>
        <item x="773"/>
        <item x="44"/>
        <item x="765"/>
        <item x="756"/>
        <item x="35"/>
        <item x="48"/>
        <item x="40"/>
        <item x="28"/>
        <item x="31"/>
        <item x="711"/>
        <item x="720"/>
        <item x="458"/>
        <item x="466"/>
        <item x="449"/>
        <item x="493"/>
        <item x="496"/>
        <item x="505"/>
        <item x="513"/>
        <item x="113"/>
        <item x="122"/>
        <item x="9"/>
        <item x="18"/>
        <item x="371"/>
        <item x="380"/>
        <item x="388"/>
        <item x="629"/>
        <item x="574"/>
        <item x="638"/>
        <item x="571"/>
        <item x="646"/>
        <item x="583"/>
        <item x="519"/>
        <item x="522"/>
        <item x="531"/>
        <item x="591"/>
        <item x="539"/>
        <item x="220"/>
        <item x="208"/>
        <item x="228"/>
        <item x="211"/>
        <item x="1229"/>
        <item x="1238"/>
        <item x="1224"/>
        <item x="1241"/>
        <item x="1233"/>
        <item x="1221"/>
        <item x="1211"/>
        <item x="1202"/>
        <item x="256"/>
        <item x="248"/>
        <item x="239"/>
        <item x="236"/>
        <item x="332"/>
        <item x="324"/>
        <item x="315"/>
        <item x="312"/>
        <item x="231"/>
        <item x="214"/>
        <item x="223"/>
        <item x="120"/>
        <item x="61"/>
        <item x="111"/>
        <item x="70"/>
        <item x="128"/>
        <item x="95"/>
        <item x="86"/>
        <item x="103"/>
        <item x="218"/>
        <item x="227"/>
        <item x="313"/>
        <item x="325"/>
        <item x="316"/>
        <item x="333"/>
        <item x="484"/>
        <item x="492"/>
        <item x="475"/>
        <item x="1126"/>
        <item x="919"/>
        <item x="209"/>
        <item x="229"/>
        <item x="212"/>
        <item x="221"/>
        <item x="346"/>
        <item x="355"/>
        <item x="911"/>
        <item x="920"/>
        <item x="928"/>
        <item x="908"/>
        <item x="154"/>
        <item x="137"/>
        <item x="146"/>
        <item x="372"/>
        <item x="381"/>
        <item x="570"/>
        <item x="553"/>
        <item x="562"/>
        <item x="336"/>
        <item x="328"/>
        <item x="319"/>
        <item x="868"/>
        <item x="856"/>
        <item x="859"/>
        <item x="876"/>
        <item x="135"/>
        <item x="144"/>
        <item x="132"/>
        <item x="152"/>
        <item x="394"/>
        <item x="391"/>
        <item x="411"/>
        <item x="403"/>
        <item x="801"/>
        <item x="781"/>
        <item x="784"/>
        <item x="793"/>
        <item x="754"/>
        <item x="766"/>
        <item x="757"/>
        <item x="774"/>
        <item x="269"/>
        <item x="277"/>
        <item x="852"/>
        <item x="835"/>
        <item x="833"/>
        <item x="844"/>
        <item x="1196"/>
        <item x="1213"/>
        <item x="1205"/>
        <item x="1201"/>
        <item x="1193"/>
        <item x="1218"/>
        <item x="1210"/>
        <item x="889"/>
        <item x="945"/>
        <item x="898"/>
        <item x="906"/>
        <item x="1109"/>
        <item x="1101"/>
        <item x="1089"/>
        <item x="1092"/>
        <item x="989"/>
        <item x="998"/>
        <item x="986"/>
        <item x="1006"/>
        <item x="598"/>
        <item x="610"/>
        <item x="618"/>
        <item x="601"/>
        <item x="1152"/>
        <item x="875"/>
        <item x="866"/>
        <item x="1081"/>
        <item x="1072"/>
        <item x="1200"/>
        <item x="1209"/>
        <item x="1217"/>
        <item x="1227"/>
        <item x="1244"/>
        <item x="1236"/>
        <item x="1134"/>
        <item x="1125"/>
        <item x="1022"/>
        <item x="997"/>
        <item x="429"/>
        <item x="437"/>
        <item x="417"/>
        <item x="420"/>
        <item x="1186"/>
        <item x="1177"/>
        <item x="1157"/>
        <item x="1148"/>
        <item x="1165"/>
        <item x="582"/>
        <item x="512"/>
        <item x="503"/>
        <item x="1042"/>
        <item x="1059"/>
        <item x="1051"/>
        <item x="1039"/>
        <item x="301"/>
        <item x="292"/>
        <item x="309"/>
        <item x="487"/>
        <item x="467"/>
        <item x="470"/>
        <item x="479"/>
        <item x="34"/>
        <item x="51"/>
        <item x="43"/>
        <item x="1140"/>
        <item x="1132"/>
        <item x="1123"/>
        <item x="109"/>
        <item x="106"/>
        <item x="126"/>
        <item x="118"/>
        <item x="1055"/>
        <item x="1046"/>
        <item x="436"/>
        <item x="419"/>
        <item x="428"/>
        <item x="416"/>
        <item x="426"/>
        <item x="11"/>
        <item x="1197"/>
        <item x="1194"/>
        <item x="1206"/>
        <item x="1214"/>
        <item x="400"/>
        <item x="746"/>
        <item x="737"/>
        <item x="1100"/>
        <item x="974"/>
        <item x="962"/>
        <item x="982"/>
        <item x="965"/>
        <item x="2"/>
        <item x="14"/>
        <item x="22"/>
        <item x="5"/>
        <item x="626"/>
        <item x="635"/>
        <item x="643"/>
        <item x="623"/>
        <item x="1028"/>
        <item x="1019"/>
        <item x="1036"/>
        <item x="736"/>
        <item x="745"/>
        <item x="555"/>
        <item x="564"/>
        <item x="628"/>
        <item x="72"/>
        <item x="625"/>
        <item x="637"/>
        <item x="52"/>
        <item x="645"/>
        <item x="191"/>
        <item x="200"/>
        <item x="64"/>
        <item x="55"/>
        <item x="193"/>
        <item x="1231"/>
        <item x="1239"/>
        <item x="1222"/>
        <item x="1219"/>
        <item x="602"/>
        <item x="619"/>
        <item x="611"/>
        <item x="599"/>
        <item x="92"/>
        <item x="80"/>
        <item x="83"/>
        <item x="100"/>
        <item x="322"/>
        <item x="261"/>
        <item x="264"/>
        <item x="280"/>
        <item x="350"/>
        <item x="338"/>
        <item x="341"/>
        <item x="358"/>
        <item x="528"/>
        <item x="537"/>
        <item x="197"/>
        <item x="205"/>
        <item x="188"/>
        <item x="867"/>
        <item x="1184"/>
        <item x="1192"/>
        <item x="1175"/>
        <item x="735"/>
        <item x="10"/>
        <item x="752"/>
        <item x="19"/>
        <item x="744"/>
        <item x="268"/>
        <item x="276"/>
        <item x="284"/>
        <item x="689"/>
        <item x="680"/>
        <item x="677"/>
        <item x="697"/>
        <item x="244"/>
        <item x="253"/>
        <item x="641"/>
        <item x="632"/>
        <item x="250"/>
        <item x="241"/>
        <item x="258"/>
        <item x="477"/>
        <item x="486"/>
        <item x="712"/>
        <item x="829"/>
        <item x="821"/>
        <item x="812"/>
        <item x="1167"/>
        <item x="1179"/>
        <item x="1170"/>
        <item x="1187"/>
        <item x="340"/>
        <item x="357"/>
        <item x="349"/>
        <item x="337"/>
        <item x="370"/>
        <item x="387"/>
        <item x="379"/>
        <item x="66"/>
        <item x="54"/>
        <item x="57"/>
        <item x="74"/>
        <item x="516"/>
        <item x="508"/>
        <item x="499"/>
        <item x="580"/>
        <item x="589"/>
        <item x="481"/>
        <item x="472"/>
        <item x="469"/>
        <item x="489"/>
        <item x="1050"/>
        <item x="1058"/>
        <item x="1038"/>
        <item x="1041"/>
        <item x="157"/>
        <item x="169"/>
        <item x="177"/>
        <item x="160"/>
        <item x="578"/>
        <item x="595"/>
        <item x="738"/>
        <item x="587"/>
        <item x="1226"/>
        <item x="1235"/>
        <item x="1243"/>
        <item x="201"/>
        <item x="192"/>
        <item x="432"/>
        <item x="423"/>
        <item x="440"/>
        <item x="459"/>
        <item x="450"/>
        <item x="1015"/>
        <item x="1031"/>
        <item x="1012"/>
        <item x="1023"/>
        <item x="994"/>
        <item x="1003"/>
        <item x="1011"/>
        <item x="896"/>
        <item x="887"/>
        <item x="884"/>
        <item x="904"/>
        <item x="882"/>
        <item x="885"/>
        <item x="902"/>
        <item x="894"/>
        <item x="710"/>
        <item x="719"/>
        <item x="871"/>
        <item x="879"/>
        <item x="862"/>
        <item x="1115"/>
        <item x="1084"/>
        <item x="1064"/>
        <item x="1127"/>
        <item x="1135"/>
        <item x="1067"/>
        <item x="1118"/>
        <item x="1076"/>
        <item x="119"/>
        <item x="127"/>
        <item x="110"/>
        <item x="687"/>
        <item x="678"/>
        <item x="675"/>
        <item x="695"/>
        <item x="860"/>
        <item x="857"/>
        <item x="869"/>
        <item x="877"/>
        <item x="973"/>
        <item x="961"/>
        <item x="981"/>
        <item x="964"/>
        <item x="462"/>
        <item x="454"/>
        <item x="442"/>
        <item x="445"/>
        <item x="605"/>
        <item x="596"/>
        <item x="579"/>
        <item x="614"/>
        <item x="622"/>
        <item x="588"/>
        <item x="1047"/>
        <item x="1056"/>
        <item x="300"/>
        <item x="291"/>
        <item x="308"/>
        <item x="658"/>
        <item x="667"/>
        <item x="642"/>
        <item x="633"/>
        <item x="841"/>
        <item x="772"/>
        <item x="763"/>
        <item x="265"/>
        <item x="281"/>
        <item x="273"/>
        <item x="262"/>
        <item x="1181"/>
        <item x="1189"/>
        <item x="1169"/>
        <item x="1172"/>
        <item x="1052"/>
        <item x="1043"/>
        <item x="1060"/>
        <item x="842"/>
        <item x="831"/>
        <item x="834"/>
        <item x="850"/>
        <item x="1237"/>
        <item x="1228"/>
        <item x="318"/>
        <item x="335"/>
        <item x="327"/>
        <item x="251"/>
        <item x="242"/>
        <item x="259"/>
        <item x="123"/>
        <item x="114"/>
        <item x="724"/>
        <item x="716"/>
        <item x="707"/>
        <item x="304"/>
        <item x="295"/>
        <item x="447"/>
        <item x="464"/>
        <item x="456"/>
        <item x="893"/>
        <item x="726"/>
        <item x="709"/>
        <item x="718"/>
        <item x="806"/>
        <item x="818"/>
        <item x="826"/>
        <item x="809"/>
        <item x="1234"/>
        <item x="1225"/>
        <item x="1242"/>
        <item x="1074"/>
        <item x="149"/>
        <item x="140"/>
        <item x="1232"/>
        <item x="1220"/>
        <item x="1223"/>
        <item x="1240"/>
        <item x="25"/>
        <item x="17"/>
        <item x="8"/>
        <item x="171"/>
        <item x="179"/>
        <item x="162"/>
        <item x="1110"/>
        <item x="1090"/>
        <item x="1093"/>
        <item x="175"/>
        <item x="166"/>
        <item x="1102"/>
        <item x="37"/>
        <item x="674"/>
        <item x="666"/>
        <item x="657"/>
        <item x="1198"/>
        <item x="1215"/>
        <item x="1207"/>
        <item x="1195"/>
        <item x="655"/>
        <item x="672"/>
        <item x="664"/>
        <item x="1083"/>
        <item x="1066"/>
        <item x="1063"/>
        <item x="1075"/>
        <item x="378"/>
        <item x="386"/>
        <item x="421"/>
        <item x="369"/>
        <item x="430"/>
        <item x="438"/>
        <item x="1121"/>
        <item x="1138"/>
        <item x="1130"/>
        <item x="471"/>
        <item x="468"/>
        <item x="480"/>
        <item x="488"/>
        <item x="147"/>
        <item x="155"/>
        <item x="138"/>
        <item x="1144"/>
        <item x="1161"/>
        <item x="1153"/>
        <item x="1141"/>
        <item x="811"/>
        <item x="828"/>
        <item x="820"/>
        <item x="662"/>
        <item x="650"/>
        <item x="653"/>
        <item x="670"/>
        <item x="1085"/>
        <item x="1077"/>
        <item x="1068"/>
        <item x="1065"/>
        <item x="848"/>
        <item x="839"/>
        <item x="321"/>
        <item x="330"/>
        <item x="141"/>
        <item x="247"/>
        <item x="238"/>
        <item x="255"/>
        <item x="235"/>
        <item x="1173"/>
        <item x="1182"/>
        <item x="1190"/>
        <item x="249"/>
        <item x="240"/>
        <item x="257"/>
        <item x="905"/>
        <item x="897"/>
        <item x="888"/>
        <item x="1061"/>
        <item x="1044"/>
        <item x="1053"/>
        <item x="525"/>
        <item x="534"/>
        <item x="542"/>
        <item x="433"/>
        <item x="424"/>
        <item x="790"/>
        <item x="849"/>
        <item x="840"/>
        <item x="163"/>
        <item x="180"/>
        <item x="172"/>
        <item x="1154"/>
        <item x="1162"/>
        <item x="1145"/>
        <item x="1142"/>
        <item x="660"/>
        <item x="398"/>
        <item x="407"/>
        <item t="default"/>
      </items>
    </pivotField>
    <pivotField dataField="1" showAll="0"/>
    <pivotField showAll="0">
      <items count="49">
        <item x="45"/>
        <item x="25"/>
        <item x="19"/>
        <item x="35"/>
        <item x="12"/>
        <item x="6"/>
        <item x="18"/>
        <item x="43"/>
        <item x="27"/>
        <item x="21"/>
        <item x="20"/>
        <item x="28"/>
        <item x="8"/>
        <item x="10"/>
        <item x="5"/>
        <item x="23"/>
        <item x="46"/>
        <item x="3"/>
        <item x="0"/>
        <item x="1"/>
        <item x="42"/>
        <item x="33"/>
        <item x="38"/>
        <item x="4"/>
        <item x="29"/>
        <item x="31"/>
        <item x="26"/>
        <item x="40"/>
        <item x="41"/>
        <item x="30"/>
        <item x="24"/>
        <item x="13"/>
        <item x="7"/>
        <item x="36"/>
        <item x="34"/>
        <item x="17"/>
        <item x="39"/>
        <item x="11"/>
        <item x="47"/>
        <item x="32"/>
        <item x="2"/>
        <item x="14"/>
        <item x="9"/>
        <item x="44"/>
        <item x="15"/>
        <item x="16"/>
        <item x="22"/>
        <item x="37"/>
        <item t="default"/>
      </items>
    </pivotField>
    <pivotField axis="axisPage" showAll="0">
      <items count="49">
        <item x="45"/>
        <item x="19"/>
        <item x="35"/>
        <item x="12"/>
        <item x="6"/>
        <item x="18"/>
        <item x="43"/>
        <item x="27"/>
        <item x="21"/>
        <item x="20"/>
        <item x="28"/>
        <item x="8"/>
        <item x="10"/>
        <item x="23"/>
        <item x="46"/>
        <item x="3"/>
        <item x="0"/>
        <item x="1"/>
        <item x="42"/>
        <item x="33"/>
        <item x="38"/>
        <item x="4"/>
        <item x="29"/>
        <item x="31"/>
        <item x="26"/>
        <item x="40"/>
        <item x="5"/>
        <item x="41"/>
        <item x="30"/>
        <item x="24"/>
        <item x="13"/>
        <item x="7"/>
        <item x="36"/>
        <item x="34"/>
        <item x="17"/>
        <item x="39"/>
        <item x="11"/>
        <item x="47"/>
        <item x="32"/>
        <item x="2"/>
        <item x="14"/>
        <item x="9"/>
        <item x="44"/>
        <item x="15"/>
        <item x="16"/>
        <item x="25"/>
        <item x="22"/>
        <item x="37"/>
        <item t="default"/>
      </items>
    </pivotField>
    <pivotField axis="axisPage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dataField="1" showAll="0"/>
    <pivotField dataField="1" showAll="0"/>
    <pivotField axis="axisCol" showAll="0">
      <items count="3">
        <item x="1"/>
        <item x="0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2">
    <field x="-2"/>
    <field x="9"/>
  </colFields>
  <colItems count="9">
    <i>
      <x/>
      <x/>
    </i>
    <i r="1">
      <x v="1"/>
    </i>
    <i i="1">
      <x v="1"/>
      <x/>
    </i>
    <i r="1" i="1">
      <x v="1"/>
    </i>
    <i i="2">
      <x v="2"/>
      <x/>
    </i>
    <i r="1" i="2">
      <x v="1"/>
    </i>
    <i t="grand">
      <x/>
    </i>
    <i t="grand" i="1">
      <x/>
    </i>
    <i t="grand" i="2">
      <x/>
    </i>
  </colItems>
  <pageFields count="2">
    <pageField fld="5" hier="-1"/>
    <pageField fld="4" hier="-1"/>
  </pageFields>
  <dataFields count="3">
    <dataField name="Average of age" fld="2" subtotal="average" baseField="0" baseItem="0"/>
    <dataField name="Average of weight_kg" fld="8" subtotal="average" baseField="0" baseItem="0"/>
    <dataField name="Average of height_cm" fld="7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4E33AE-6C5A-463F-968B-2E33FC7012A3}" name="Table1" displayName="Table1" ref="A1:J1249" totalsRowShown="0">
  <autoFilter ref="A1:J1249" xr:uid="{904E33AE-6C5A-463F-968B-2E33FC7012A3}"/>
  <sortState xmlns:xlrd2="http://schemas.microsoft.com/office/spreadsheetml/2017/richdata2" ref="A2:J1249">
    <sortCondition ref="B1:B1249"/>
  </sortState>
  <tableColumns count="10">
    <tableColumn id="1" xr3:uid="{352AB3E0-E7A5-4415-BD2D-C0F1E78EB242}" name="player_id"/>
    <tableColumn id="2" xr3:uid="{75D42047-BE51-4772-A5E7-884A6A9CBFCC}" name="player_name"/>
    <tableColumn id="3" xr3:uid="{984D463F-99B0-46A4-B944-B09CA0161FE4}" name="age"/>
    <tableColumn id="4" xr3:uid="{F36C3DA0-88AB-4C75-9B52-621503A0AFD9}" name="nationality"/>
    <tableColumn id="5" xr3:uid="{AD33E540-B6DB-4605-8B45-72F227F27280}" name="team"/>
    <tableColumn id="6" xr3:uid="{08F91405-6338-4625-B3B0-681053C85115}" name="jersey_number"/>
    <tableColumn id="7" xr3:uid="{8730FD58-5D47-4187-A4FB-D04BB6795FB1}" name="position"/>
    <tableColumn id="8" xr3:uid="{77DA138B-46AC-4E62-9F28-FFBBEE5987F3}" name="height_cm"/>
    <tableColumn id="9" xr3:uid="{37481462-8C09-4A57-8D29-AC0D7B62BABB}" name="weight_kg"/>
    <tableColumn id="10" xr3:uid="{A8360A2C-BCB8-4815-8234-00A8EB8AD06F}" name="preferred_foot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FAE53-56FE-4A12-84F6-26AB0D07542C}">
  <dimension ref="A1:J11"/>
  <sheetViews>
    <sheetView tabSelected="1" zoomScaleNormal="100" workbookViewId="0">
      <selection sqref="A1:XFD1"/>
    </sheetView>
  </sheetViews>
  <sheetFormatPr defaultRowHeight="14.5" x14ac:dyDescent="0.35"/>
  <cols>
    <col min="1" max="1" width="13.453125" bestFit="1" customWidth="1"/>
    <col min="2" max="2" width="15.26953125" bestFit="1" customWidth="1"/>
    <col min="3" max="3" width="11.81640625" bestFit="1" customWidth="1"/>
    <col min="4" max="4" width="18.90625" bestFit="1" customWidth="1"/>
    <col min="5" max="5" width="11.81640625" bestFit="1" customWidth="1"/>
    <col min="6" max="6" width="19.08984375" bestFit="1" customWidth="1"/>
    <col min="7" max="7" width="11.81640625" bestFit="1" customWidth="1"/>
    <col min="8" max="8" width="18" bestFit="1" customWidth="1"/>
    <col min="9" max="9" width="23.7265625" bestFit="1" customWidth="1"/>
    <col min="10" max="10" width="23.90625" bestFit="1" customWidth="1"/>
    <col min="11" max="11" width="14.1796875" bestFit="1" customWidth="1"/>
    <col min="12" max="12" width="13.36328125" bestFit="1" customWidth="1"/>
    <col min="13" max="13" width="22.36328125" bestFit="1" customWidth="1"/>
    <col min="14" max="14" width="20.26953125" bestFit="1" customWidth="1"/>
    <col min="15" max="15" width="20.1796875" bestFit="1" customWidth="1"/>
    <col min="16" max="16" width="13.6328125" bestFit="1" customWidth="1"/>
    <col min="17" max="17" width="13.36328125" bestFit="1" customWidth="1"/>
    <col min="18" max="18" width="13.90625" bestFit="1" customWidth="1"/>
    <col min="19" max="19" width="10.7265625" bestFit="1" customWidth="1"/>
    <col min="20" max="20" width="10" bestFit="1" customWidth="1"/>
    <col min="21" max="21" width="11.7265625" bestFit="1" customWidth="1"/>
    <col min="22" max="22" width="18.54296875" bestFit="1" customWidth="1"/>
    <col min="23" max="23" width="15.26953125" bestFit="1" customWidth="1"/>
    <col min="24" max="24" width="15.1796875" bestFit="1" customWidth="1"/>
    <col min="25" max="25" width="14" bestFit="1" customWidth="1"/>
    <col min="26" max="26" width="14.7265625" bestFit="1" customWidth="1"/>
    <col min="27" max="27" width="15" bestFit="1" customWidth="1"/>
    <col min="28" max="28" width="14.36328125" bestFit="1" customWidth="1"/>
    <col min="29" max="29" width="13.90625" bestFit="1" customWidth="1"/>
    <col min="30" max="30" width="16.08984375" bestFit="1" customWidth="1"/>
    <col min="31" max="31" width="16.54296875" bestFit="1" customWidth="1"/>
    <col min="32" max="32" width="14.08984375" bestFit="1" customWidth="1"/>
    <col min="33" max="33" width="13.453125" bestFit="1" customWidth="1"/>
    <col min="34" max="34" width="11.08984375" bestFit="1" customWidth="1"/>
    <col min="35" max="35" width="10.26953125" bestFit="1" customWidth="1"/>
    <col min="36" max="36" width="10" bestFit="1" customWidth="1"/>
    <col min="37" max="37" width="11.90625" bestFit="1" customWidth="1"/>
    <col min="38" max="38" width="15.1796875" bestFit="1" customWidth="1"/>
    <col min="39" max="39" width="8.90625" bestFit="1" customWidth="1"/>
    <col min="40" max="40" width="12.453125" bestFit="1" customWidth="1"/>
    <col min="41" max="41" width="11.36328125" bestFit="1" customWidth="1"/>
    <col min="42" max="42" width="15.7265625" bestFit="1" customWidth="1"/>
    <col min="43" max="43" width="14.90625" bestFit="1" customWidth="1"/>
    <col min="44" max="44" width="14.81640625" bestFit="1" customWidth="1"/>
    <col min="45" max="45" width="15.54296875" bestFit="1" customWidth="1"/>
    <col min="46" max="46" width="16.453125" bestFit="1" customWidth="1"/>
    <col min="47" max="47" width="11.453125" bestFit="1" customWidth="1"/>
    <col min="48" max="48" width="14.54296875" bestFit="1" customWidth="1"/>
    <col min="49" max="49" width="9.90625" bestFit="1" customWidth="1"/>
    <col min="50" max="50" width="18.54296875" bestFit="1" customWidth="1"/>
    <col min="51" max="51" width="14.36328125" bestFit="1" customWidth="1"/>
    <col min="52" max="52" width="18" bestFit="1" customWidth="1"/>
    <col min="53" max="53" width="17.08984375" bestFit="1" customWidth="1"/>
    <col min="54" max="54" width="17.26953125" bestFit="1" customWidth="1"/>
    <col min="55" max="55" width="16.453125" bestFit="1" customWidth="1"/>
    <col min="56" max="56" width="15.453125" bestFit="1" customWidth="1"/>
    <col min="57" max="57" width="12.453125" bestFit="1" customWidth="1"/>
    <col min="58" max="58" width="12.1796875" bestFit="1" customWidth="1"/>
    <col min="59" max="59" width="11.36328125" bestFit="1" customWidth="1"/>
    <col min="60" max="60" width="12.6328125" bestFit="1" customWidth="1"/>
    <col min="61" max="61" width="10.26953125" bestFit="1" customWidth="1"/>
    <col min="62" max="62" width="11.26953125" bestFit="1" customWidth="1"/>
    <col min="63" max="63" width="13.1796875" bestFit="1" customWidth="1"/>
    <col min="64" max="64" width="13.90625" bestFit="1" customWidth="1"/>
    <col min="65" max="65" width="5.453125" bestFit="1" customWidth="1"/>
    <col min="66" max="66" width="11.26953125" bestFit="1" customWidth="1"/>
    <col min="67" max="67" width="8.90625" bestFit="1" customWidth="1"/>
    <col min="68" max="68" width="11.453125" bestFit="1" customWidth="1"/>
    <col min="69" max="69" width="9.90625" bestFit="1" customWidth="1"/>
    <col min="70" max="70" width="8" bestFit="1" customWidth="1"/>
    <col min="71" max="71" width="11.453125" bestFit="1" customWidth="1"/>
    <col min="72" max="72" width="7.36328125" bestFit="1" customWidth="1"/>
    <col min="73" max="73" width="14" bestFit="1" customWidth="1"/>
    <col min="74" max="74" width="15.7265625" bestFit="1" customWidth="1"/>
    <col min="75" max="75" width="14.453125" bestFit="1" customWidth="1"/>
    <col min="76" max="76" width="13.08984375" bestFit="1" customWidth="1"/>
    <col min="77" max="77" width="13.6328125" bestFit="1" customWidth="1"/>
    <col min="78" max="78" width="10.54296875" bestFit="1" customWidth="1"/>
    <col min="79" max="79" width="15.54296875" bestFit="1" customWidth="1"/>
    <col min="80" max="80" width="12.26953125" bestFit="1" customWidth="1"/>
    <col min="81" max="81" width="12.08984375" bestFit="1" customWidth="1"/>
    <col min="82" max="82" width="15.90625" bestFit="1" customWidth="1"/>
    <col min="83" max="83" width="19.54296875" bestFit="1" customWidth="1"/>
    <col min="84" max="84" width="14" bestFit="1" customWidth="1"/>
    <col min="85" max="85" width="14.36328125" bestFit="1" customWidth="1"/>
    <col min="86" max="86" width="14" bestFit="1" customWidth="1"/>
    <col min="87" max="87" width="17" bestFit="1" customWidth="1"/>
    <col min="88" max="88" width="14.26953125" bestFit="1" customWidth="1"/>
    <col min="89" max="89" width="21.08984375" bestFit="1" customWidth="1"/>
    <col min="90" max="90" width="10.26953125" bestFit="1" customWidth="1"/>
    <col min="91" max="91" width="13.6328125" bestFit="1" customWidth="1"/>
    <col min="92" max="92" width="15.08984375" bestFit="1" customWidth="1"/>
    <col min="93" max="93" width="12.1796875" bestFit="1" customWidth="1"/>
    <col min="94" max="94" width="10.7265625" bestFit="1" customWidth="1"/>
    <col min="95" max="95" width="11.6328125" bestFit="1" customWidth="1"/>
    <col min="96" max="96" width="10.81640625" bestFit="1" customWidth="1"/>
    <col min="97" max="97" width="9.54296875" bestFit="1" customWidth="1"/>
    <col min="98" max="98" width="14.08984375" bestFit="1" customWidth="1"/>
    <col min="99" max="99" width="16.36328125" bestFit="1" customWidth="1"/>
    <col min="100" max="100" width="15.81640625" bestFit="1" customWidth="1"/>
    <col min="101" max="101" width="13.26953125" bestFit="1" customWidth="1"/>
    <col min="102" max="102" width="13.81640625" bestFit="1" customWidth="1"/>
    <col min="103" max="103" width="13.1796875" bestFit="1" customWidth="1"/>
    <col min="104" max="104" width="14.1796875" bestFit="1" customWidth="1"/>
    <col min="105" max="105" width="13.36328125" bestFit="1" customWidth="1"/>
    <col min="106" max="106" width="11.54296875" bestFit="1" customWidth="1"/>
    <col min="107" max="107" width="11.7265625" bestFit="1" customWidth="1"/>
    <col min="108" max="108" width="13.54296875" bestFit="1" customWidth="1"/>
    <col min="109" max="109" width="14.453125" bestFit="1" customWidth="1"/>
    <col min="110" max="110" width="11.81640625" bestFit="1" customWidth="1"/>
    <col min="111" max="111" width="13.08984375" bestFit="1" customWidth="1"/>
    <col min="112" max="112" width="15.453125" bestFit="1" customWidth="1"/>
    <col min="113" max="113" width="16.7265625" bestFit="1" customWidth="1"/>
    <col min="114" max="114" width="18.54296875" bestFit="1" customWidth="1"/>
    <col min="115" max="115" width="13.90625" bestFit="1" customWidth="1"/>
    <col min="116" max="116" width="12.1796875" bestFit="1" customWidth="1"/>
    <col min="117" max="117" width="13.6328125" bestFit="1" customWidth="1"/>
    <col min="118" max="118" width="15.54296875" bestFit="1" customWidth="1"/>
    <col min="119" max="119" width="11.26953125" bestFit="1" customWidth="1"/>
    <col min="120" max="120" width="17.7265625" bestFit="1" customWidth="1"/>
    <col min="121" max="121" width="12.90625" bestFit="1" customWidth="1"/>
    <col min="122" max="122" width="12.1796875" bestFit="1" customWidth="1"/>
    <col min="123" max="123" width="14.90625" bestFit="1" customWidth="1"/>
    <col min="124" max="124" width="13.08984375" bestFit="1" customWidth="1"/>
    <col min="125" max="125" width="15.453125" bestFit="1" customWidth="1"/>
    <col min="126" max="126" width="12.453125" bestFit="1" customWidth="1"/>
    <col min="127" max="127" width="13.08984375" bestFit="1" customWidth="1"/>
    <col min="128" max="128" width="10.81640625" bestFit="1" customWidth="1"/>
    <col min="129" max="129" width="13.54296875" bestFit="1" customWidth="1"/>
    <col min="130" max="130" width="12.453125" bestFit="1" customWidth="1"/>
    <col min="131" max="131" width="10.1796875" bestFit="1" customWidth="1"/>
    <col min="132" max="132" width="14.1796875" bestFit="1" customWidth="1"/>
    <col min="133" max="133" width="11.1796875" bestFit="1" customWidth="1"/>
    <col min="134" max="134" width="14.90625" bestFit="1" customWidth="1"/>
    <col min="135" max="135" width="13.36328125" bestFit="1" customWidth="1"/>
    <col min="136" max="136" width="9.1796875" bestFit="1" customWidth="1"/>
    <col min="137" max="137" width="8.54296875" bestFit="1" customWidth="1"/>
    <col min="138" max="138" width="15.7265625" bestFit="1" customWidth="1"/>
    <col min="139" max="139" width="11.81640625" bestFit="1" customWidth="1"/>
    <col min="140" max="140" width="14.453125" bestFit="1" customWidth="1"/>
    <col min="141" max="141" width="14.7265625" bestFit="1" customWidth="1"/>
    <col min="142" max="142" width="12.90625" bestFit="1" customWidth="1"/>
    <col min="143" max="143" width="18.36328125" bestFit="1" customWidth="1"/>
    <col min="144" max="144" width="14.26953125" bestFit="1" customWidth="1"/>
    <col min="145" max="145" width="20.54296875" bestFit="1" customWidth="1"/>
    <col min="146" max="146" width="15.36328125" bestFit="1" customWidth="1"/>
    <col min="147" max="147" width="11.90625" bestFit="1" customWidth="1"/>
    <col min="148" max="148" width="14.1796875" bestFit="1" customWidth="1"/>
    <col min="149" max="149" width="14.54296875" bestFit="1" customWidth="1"/>
    <col min="150" max="150" width="7.54296875" bestFit="1" customWidth="1"/>
    <col min="151" max="151" width="10.36328125" bestFit="1" customWidth="1"/>
    <col min="152" max="152" width="19.54296875" bestFit="1" customWidth="1"/>
    <col min="153" max="154" width="16.26953125" bestFit="1" customWidth="1"/>
    <col min="155" max="155" width="15.26953125" bestFit="1" customWidth="1"/>
    <col min="156" max="156" width="18" bestFit="1" customWidth="1"/>
    <col min="157" max="157" width="14.54296875" bestFit="1" customWidth="1"/>
    <col min="158" max="158" width="12" bestFit="1" customWidth="1"/>
    <col min="159" max="159" width="11.08984375" bestFit="1" customWidth="1"/>
    <col min="160" max="160" width="15.36328125" bestFit="1" customWidth="1"/>
    <col min="161" max="161" width="14.1796875" bestFit="1" customWidth="1"/>
    <col min="162" max="162" width="14.36328125" bestFit="1" customWidth="1"/>
    <col min="163" max="163" width="13.54296875" bestFit="1" customWidth="1"/>
    <col min="164" max="164" width="14.7265625" bestFit="1" customWidth="1"/>
    <col min="165" max="165" width="17.54296875" bestFit="1" customWidth="1"/>
    <col min="166" max="166" width="13.81640625" bestFit="1" customWidth="1"/>
    <col min="167" max="167" width="14.90625" bestFit="1" customWidth="1"/>
    <col min="168" max="168" width="9.08984375" bestFit="1" customWidth="1"/>
    <col min="169" max="169" width="12.1796875" bestFit="1" customWidth="1"/>
    <col min="170" max="170" width="13.08984375" bestFit="1" customWidth="1"/>
    <col min="171" max="171" width="12.90625" bestFit="1" customWidth="1"/>
    <col min="172" max="172" width="10.54296875" bestFit="1" customWidth="1"/>
    <col min="173" max="173" width="11.54296875" bestFit="1" customWidth="1"/>
    <col min="174" max="174" width="12.54296875" bestFit="1" customWidth="1"/>
    <col min="175" max="175" width="15.26953125" bestFit="1" customWidth="1"/>
    <col min="176" max="176" width="13.36328125" bestFit="1" customWidth="1"/>
    <col min="177" max="177" width="11.54296875" bestFit="1" customWidth="1"/>
    <col min="178" max="178" width="13.1796875" bestFit="1" customWidth="1"/>
    <col min="179" max="179" width="14.90625" bestFit="1" customWidth="1"/>
    <col min="180" max="180" width="14.81640625" bestFit="1" customWidth="1"/>
    <col min="181" max="181" width="12.36328125" bestFit="1" customWidth="1"/>
    <col min="182" max="182" width="10.54296875" bestFit="1" customWidth="1"/>
    <col min="183" max="183" width="11.453125" bestFit="1" customWidth="1"/>
    <col min="184" max="184" width="8.6328125" bestFit="1" customWidth="1"/>
    <col min="185" max="185" width="17.7265625" bestFit="1" customWidth="1"/>
    <col min="186" max="186" width="12.90625" bestFit="1" customWidth="1"/>
    <col min="187" max="187" width="13.36328125" bestFit="1" customWidth="1"/>
    <col min="188" max="188" width="14.81640625" bestFit="1" customWidth="1"/>
    <col min="189" max="189" width="12.1796875" bestFit="1" customWidth="1"/>
    <col min="190" max="190" width="13.6328125" bestFit="1" customWidth="1"/>
    <col min="191" max="191" width="14.54296875" bestFit="1" customWidth="1"/>
    <col min="192" max="192" width="14.90625" bestFit="1" customWidth="1"/>
    <col min="193" max="193" width="16.36328125" bestFit="1" customWidth="1"/>
    <col min="194" max="194" width="13.36328125" bestFit="1" customWidth="1"/>
    <col min="195" max="195" width="10.7265625" bestFit="1" customWidth="1"/>
    <col min="196" max="196" width="13.90625" bestFit="1" customWidth="1"/>
    <col min="197" max="197" width="13.36328125" bestFit="1" customWidth="1"/>
    <col min="198" max="198" width="12.453125" bestFit="1" customWidth="1"/>
    <col min="199" max="199" width="13.81640625" bestFit="1" customWidth="1"/>
    <col min="200" max="200" width="12.6328125" bestFit="1" customWidth="1"/>
    <col min="201" max="201" width="16.7265625" bestFit="1" customWidth="1"/>
    <col min="202" max="202" width="12" bestFit="1" customWidth="1"/>
    <col min="203" max="203" width="13" bestFit="1" customWidth="1"/>
    <col min="204" max="205" width="10.26953125" bestFit="1" customWidth="1"/>
    <col min="206" max="206" width="12.1796875" bestFit="1" customWidth="1"/>
    <col min="207" max="207" width="12.36328125" bestFit="1" customWidth="1"/>
    <col min="208" max="208" width="11.90625" bestFit="1" customWidth="1"/>
    <col min="209" max="209" width="11.26953125" bestFit="1" customWidth="1"/>
    <col min="210" max="210" width="14.26953125" bestFit="1" customWidth="1"/>
    <col min="211" max="211" width="11.7265625" bestFit="1" customWidth="1"/>
    <col min="212" max="212" width="22.453125" bestFit="1" customWidth="1"/>
    <col min="213" max="213" width="16.7265625" bestFit="1" customWidth="1"/>
    <col min="214" max="214" width="15.6328125" bestFit="1" customWidth="1"/>
    <col min="215" max="215" width="11.54296875" bestFit="1" customWidth="1"/>
    <col min="216" max="216" width="13.26953125" bestFit="1" customWidth="1"/>
    <col min="217" max="217" width="11" bestFit="1" customWidth="1"/>
    <col min="218" max="218" width="11.36328125" bestFit="1" customWidth="1"/>
    <col min="219" max="219" width="11" bestFit="1" customWidth="1"/>
    <col min="220" max="220" width="11.6328125" bestFit="1" customWidth="1"/>
    <col min="221" max="221" width="13.453125" bestFit="1" customWidth="1"/>
    <col min="222" max="222" width="16.81640625" bestFit="1" customWidth="1"/>
    <col min="223" max="223" width="10.90625" bestFit="1" customWidth="1"/>
    <col min="224" max="224" width="12.08984375" bestFit="1" customWidth="1"/>
    <col min="225" max="225" width="11.6328125" bestFit="1" customWidth="1"/>
    <col min="226" max="226" width="17.7265625" bestFit="1" customWidth="1"/>
    <col min="227" max="227" width="16.54296875" bestFit="1" customWidth="1"/>
    <col min="228" max="228" width="15.7265625" bestFit="1" customWidth="1"/>
    <col min="229" max="229" width="13.6328125" bestFit="1" customWidth="1"/>
    <col min="230" max="230" width="11.36328125" bestFit="1" customWidth="1"/>
    <col min="231" max="231" width="11.26953125" bestFit="1" customWidth="1"/>
    <col min="232" max="232" width="11.6328125" bestFit="1" customWidth="1"/>
    <col min="233" max="233" width="13.08984375" bestFit="1" customWidth="1"/>
    <col min="234" max="234" width="12.90625" bestFit="1" customWidth="1"/>
    <col min="235" max="235" width="13.7265625" bestFit="1" customWidth="1"/>
    <col min="236" max="236" width="14.26953125" bestFit="1" customWidth="1"/>
    <col min="237" max="237" width="10.453125" bestFit="1" customWidth="1"/>
    <col min="238" max="238" width="13.90625" bestFit="1" customWidth="1"/>
    <col min="239" max="239" width="16" bestFit="1" customWidth="1"/>
    <col min="240" max="240" width="15.6328125" bestFit="1" customWidth="1"/>
    <col min="241" max="241" width="15.08984375" bestFit="1" customWidth="1"/>
    <col min="242" max="242" width="17.1796875" bestFit="1" customWidth="1"/>
    <col min="243" max="243" width="16.6328125" bestFit="1" customWidth="1"/>
    <col min="244" max="244" width="15.1796875" bestFit="1" customWidth="1"/>
    <col min="245" max="245" width="12.6328125" bestFit="1" customWidth="1"/>
    <col min="246" max="246" width="13.81640625" bestFit="1" customWidth="1"/>
    <col min="247" max="247" width="14.1796875" bestFit="1" customWidth="1"/>
    <col min="248" max="248" width="13.26953125" bestFit="1" customWidth="1"/>
    <col min="249" max="249" width="10.90625" bestFit="1" customWidth="1"/>
    <col min="250" max="250" width="12.54296875" bestFit="1" customWidth="1"/>
    <col min="251" max="251" width="13.453125" bestFit="1" customWidth="1"/>
    <col min="252" max="252" width="12.36328125" bestFit="1" customWidth="1"/>
    <col min="253" max="253" width="9.6328125" bestFit="1" customWidth="1"/>
    <col min="254" max="254" width="11.7265625" bestFit="1" customWidth="1"/>
    <col min="255" max="255" width="13.1796875" bestFit="1" customWidth="1"/>
    <col min="256" max="256" width="9.26953125" bestFit="1" customWidth="1"/>
    <col min="257" max="257" width="11.08984375" bestFit="1" customWidth="1"/>
    <col min="258" max="258" width="10.26953125" bestFit="1" customWidth="1"/>
    <col min="259" max="259" width="17.26953125" bestFit="1" customWidth="1"/>
    <col min="260" max="260" width="17.6328125" bestFit="1" customWidth="1"/>
    <col min="261" max="261" width="12.1796875" bestFit="1" customWidth="1"/>
    <col min="262" max="262" width="16.08984375" bestFit="1" customWidth="1"/>
    <col min="263" max="263" width="10.26953125" bestFit="1" customWidth="1"/>
    <col min="264" max="264" width="13.08984375" bestFit="1" customWidth="1"/>
    <col min="265" max="265" width="9.81640625" bestFit="1" customWidth="1"/>
    <col min="266" max="266" width="13.81640625" bestFit="1" customWidth="1"/>
    <col min="267" max="267" width="11.54296875" bestFit="1" customWidth="1"/>
    <col min="268" max="268" width="10.81640625" bestFit="1" customWidth="1"/>
    <col min="269" max="269" width="14.1796875" bestFit="1" customWidth="1"/>
    <col min="270" max="270" width="10.7265625" bestFit="1" customWidth="1"/>
    <col min="271" max="271" width="13.1796875" bestFit="1" customWidth="1"/>
    <col min="272" max="272" width="13.90625" bestFit="1" customWidth="1"/>
    <col min="273" max="273" width="11.36328125" bestFit="1" customWidth="1"/>
    <col min="274" max="274" width="13.54296875" bestFit="1" customWidth="1"/>
    <col min="275" max="275" width="11.7265625" bestFit="1" customWidth="1"/>
    <col min="276" max="276" width="15.1796875" bestFit="1" customWidth="1"/>
    <col min="277" max="277" width="10.36328125" bestFit="1" customWidth="1"/>
    <col min="278" max="278" width="8.7265625" bestFit="1" customWidth="1"/>
    <col min="279" max="279" width="10.26953125" bestFit="1" customWidth="1"/>
    <col min="280" max="280" width="12" bestFit="1" customWidth="1"/>
    <col min="281" max="281" width="11.6328125" bestFit="1" customWidth="1"/>
    <col min="282" max="282" width="11.90625" bestFit="1" customWidth="1"/>
    <col min="283" max="283" width="10.36328125" bestFit="1" customWidth="1"/>
    <col min="284" max="284" width="12.7265625" bestFit="1" customWidth="1"/>
    <col min="285" max="285" width="11.08984375" bestFit="1" customWidth="1"/>
    <col min="286" max="286" width="13.54296875" bestFit="1" customWidth="1"/>
    <col min="287" max="287" width="13.36328125" bestFit="1" customWidth="1"/>
    <col min="288" max="288" width="12.54296875" bestFit="1" customWidth="1"/>
    <col min="289" max="289" width="10.81640625" bestFit="1" customWidth="1"/>
    <col min="290" max="290" width="13.54296875" bestFit="1" customWidth="1"/>
    <col min="291" max="291" width="13.90625" bestFit="1" customWidth="1"/>
    <col min="292" max="292" width="17.54296875" bestFit="1" customWidth="1"/>
    <col min="293" max="293" width="14.81640625" bestFit="1" customWidth="1"/>
    <col min="294" max="294" width="9.54296875" bestFit="1" customWidth="1"/>
    <col min="295" max="295" width="14.6328125" bestFit="1" customWidth="1"/>
    <col min="296" max="296" width="12.1796875" bestFit="1" customWidth="1"/>
    <col min="297" max="297" width="14.08984375" bestFit="1" customWidth="1"/>
    <col min="298" max="298" width="11.54296875" bestFit="1" customWidth="1"/>
    <col min="299" max="299" width="11.1796875" bestFit="1" customWidth="1"/>
    <col min="300" max="300" width="11.81640625" bestFit="1" customWidth="1"/>
    <col min="301" max="301" width="11.08984375" bestFit="1" customWidth="1"/>
    <col min="302" max="302" width="10.90625" bestFit="1" customWidth="1"/>
    <col min="303" max="303" width="10.08984375" bestFit="1" customWidth="1"/>
    <col min="304" max="304" width="9.7265625" bestFit="1" customWidth="1"/>
    <col min="305" max="305" width="14.54296875" bestFit="1" customWidth="1"/>
    <col min="306" max="306" width="10" bestFit="1" customWidth="1"/>
    <col min="307" max="307" width="12.90625" bestFit="1" customWidth="1"/>
    <col min="308" max="308" width="16.453125" bestFit="1" customWidth="1"/>
    <col min="309" max="309" width="16.36328125" bestFit="1" customWidth="1"/>
    <col min="310" max="310" width="16.1796875" bestFit="1" customWidth="1"/>
    <col min="311" max="311" width="17.453125" bestFit="1" customWidth="1"/>
    <col min="312" max="312" width="15.81640625" bestFit="1" customWidth="1"/>
    <col min="313" max="313" width="24.7265625" bestFit="1" customWidth="1"/>
    <col min="314" max="314" width="18.1796875" bestFit="1" customWidth="1"/>
    <col min="315" max="315" width="16.7265625" bestFit="1" customWidth="1"/>
    <col min="316" max="316" width="12" bestFit="1" customWidth="1"/>
    <col min="317" max="317" width="13.1796875" bestFit="1" customWidth="1"/>
    <col min="318" max="318" width="19.90625" bestFit="1" customWidth="1"/>
    <col min="319" max="319" width="13.54296875" bestFit="1" customWidth="1"/>
    <col min="320" max="320" width="13.81640625" bestFit="1" customWidth="1"/>
    <col min="321" max="321" width="11.36328125" bestFit="1" customWidth="1"/>
    <col min="322" max="322" width="13.26953125" bestFit="1" customWidth="1"/>
    <col min="323" max="323" width="14.90625" bestFit="1" customWidth="1"/>
    <col min="324" max="324" width="11.81640625" bestFit="1" customWidth="1"/>
    <col min="325" max="325" width="10.08984375" bestFit="1" customWidth="1"/>
    <col min="326" max="326" width="11.90625" bestFit="1" customWidth="1"/>
    <col min="327" max="327" width="11.453125" bestFit="1" customWidth="1"/>
    <col min="328" max="328" width="12.08984375" bestFit="1" customWidth="1"/>
    <col min="329" max="329" width="13.1796875" bestFit="1" customWidth="1"/>
    <col min="330" max="330" width="16.26953125" bestFit="1" customWidth="1"/>
    <col min="331" max="331" width="15.7265625" bestFit="1" customWidth="1"/>
    <col min="332" max="332" width="13.54296875" bestFit="1" customWidth="1"/>
    <col min="333" max="333" width="15.26953125" bestFit="1" customWidth="1"/>
    <col min="334" max="334" width="14.26953125" bestFit="1" customWidth="1"/>
    <col min="335" max="335" width="13.36328125" bestFit="1" customWidth="1"/>
    <col min="336" max="336" width="13.6328125" bestFit="1" customWidth="1"/>
    <col min="337" max="337" width="12.54296875" bestFit="1" customWidth="1"/>
    <col min="338" max="338" width="16.08984375" bestFit="1" customWidth="1"/>
    <col min="339" max="339" width="14.1796875" bestFit="1" customWidth="1"/>
    <col min="340" max="340" width="11.26953125" bestFit="1" customWidth="1"/>
    <col min="341" max="341" width="12.26953125" bestFit="1" customWidth="1"/>
    <col min="342" max="342" width="14" bestFit="1" customWidth="1"/>
    <col min="343" max="343" width="12.453125" bestFit="1" customWidth="1"/>
    <col min="344" max="344" width="14.6328125" bestFit="1" customWidth="1"/>
    <col min="345" max="345" width="18.81640625" bestFit="1" customWidth="1"/>
    <col min="346" max="346" width="15.7265625" bestFit="1" customWidth="1"/>
    <col min="347" max="347" width="13.36328125" bestFit="1" customWidth="1"/>
    <col min="348" max="348" width="12.36328125" bestFit="1" customWidth="1"/>
    <col min="349" max="349" width="16.54296875" bestFit="1" customWidth="1"/>
    <col min="350" max="350" width="13.26953125" bestFit="1" customWidth="1"/>
    <col min="351" max="351" width="14.1796875" bestFit="1" customWidth="1"/>
    <col min="352" max="352" width="13.26953125" bestFit="1" customWidth="1"/>
    <col min="353" max="353" width="11.54296875" bestFit="1" customWidth="1"/>
    <col min="354" max="354" width="12" bestFit="1" customWidth="1"/>
    <col min="355" max="355" width="8.90625" bestFit="1" customWidth="1"/>
    <col min="356" max="356" width="8.54296875" bestFit="1" customWidth="1"/>
    <col min="357" max="357" width="10.08984375" bestFit="1" customWidth="1"/>
    <col min="358" max="358" width="13.08984375" bestFit="1" customWidth="1"/>
    <col min="359" max="359" width="10.453125" bestFit="1" customWidth="1"/>
    <col min="360" max="360" width="13.7265625" bestFit="1" customWidth="1"/>
    <col min="361" max="361" width="14.36328125" bestFit="1" customWidth="1"/>
    <col min="362" max="362" width="15.6328125" bestFit="1" customWidth="1"/>
    <col min="363" max="363" width="18.453125" bestFit="1" customWidth="1"/>
    <col min="364" max="364" width="9.1796875" bestFit="1" customWidth="1"/>
    <col min="365" max="365" width="10.1796875" bestFit="1" customWidth="1"/>
    <col min="366" max="366" width="10.08984375" bestFit="1" customWidth="1"/>
    <col min="367" max="367" width="12.7265625" bestFit="1" customWidth="1"/>
    <col min="368" max="368" width="13.453125" bestFit="1" customWidth="1"/>
    <col min="369" max="369" width="11.26953125" bestFit="1" customWidth="1"/>
    <col min="370" max="370" width="12" bestFit="1" customWidth="1"/>
    <col min="371" max="371" width="13.6328125" bestFit="1" customWidth="1"/>
    <col min="372" max="372" width="10.08984375" bestFit="1" customWidth="1"/>
    <col min="373" max="373" width="8.08984375" bestFit="1" customWidth="1"/>
    <col min="374" max="374" width="8.1796875" bestFit="1" customWidth="1"/>
    <col min="375" max="375" width="8.36328125" bestFit="1" customWidth="1"/>
    <col min="376" max="376" width="12.54296875" bestFit="1" customWidth="1"/>
    <col min="377" max="377" width="10.08984375" bestFit="1" customWidth="1"/>
    <col min="378" max="378" width="12.7265625" bestFit="1" customWidth="1"/>
    <col min="379" max="379" width="10.08984375" bestFit="1" customWidth="1"/>
    <col min="380" max="380" width="11.81640625" bestFit="1" customWidth="1"/>
    <col min="381" max="381" width="13.90625" bestFit="1" customWidth="1"/>
    <col min="382" max="382" width="12.1796875" bestFit="1" customWidth="1"/>
    <col min="383" max="383" width="17.453125" bestFit="1" customWidth="1"/>
    <col min="384" max="384" width="17.1796875" bestFit="1" customWidth="1"/>
    <col min="385" max="385" width="14.54296875" bestFit="1" customWidth="1"/>
    <col min="386" max="386" width="14.90625" bestFit="1" customWidth="1"/>
    <col min="387" max="387" width="14.1796875" bestFit="1" customWidth="1"/>
    <col min="388" max="388" width="14.7265625" bestFit="1" customWidth="1"/>
    <col min="389" max="389" width="16.08984375" bestFit="1" customWidth="1"/>
    <col min="390" max="390" width="13.54296875" bestFit="1" customWidth="1"/>
    <col min="391" max="391" width="16.7265625" bestFit="1" customWidth="1"/>
    <col min="392" max="392" width="11.54296875" bestFit="1" customWidth="1"/>
    <col min="393" max="393" width="13.36328125" bestFit="1" customWidth="1"/>
    <col min="394" max="394" width="11.26953125" bestFit="1" customWidth="1"/>
    <col min="395" max="395" width="11" bestFit="1" customWidth="1"/>
    <col min="396" max="397" width="13.08984375" bestFit="1" customWidth="1"/>
    <col min="398" max="398" width="9.90625" bestFit="1" customWidth="1"/>
    <col min="399" max="399" width="8.90625" bestFit="1" customWidth="1"/>
    <col min="400" max="400" width="9.54296875" bestFit="1" customWidth="1"/>
    <col min="401" max="401" width="14.6328125" bestFit="1" customWidth="1"/>
    <col min="402" max="402" width="18" bestFit="1" customWidth="1"/>
    <col min="403" max="403" width="11.36328125" bestFit="1" customWidth="1"/>
    <col min="404" max="404" width="11.453125" bestFit="1" customWidth="1"/>
    <col min="405" max="405" width="12.453125" bestFit="1" customWidth="1"/>
    <col min="406" max="406" width="14.90625" bestFit="1" customWidth="1"/>
    <col min="407" max="407" width="11.54296875" bestFit="1" customWidth="1"/>
    <col min="408" max="408" width="12.7265625" bestFit="1" customWidth="1"/>
    <col min="409" max="409" width="10.36328125" bestFit="1" customWidth="1"/>
    <col min="410" max="410" width="13.6328125" bestFit="1" customWidth="1"/>
    <col min="411" max="411" width="18.1796875" bestFit="1" customWidth="1"/>
    <col min="412" max="412" width="14.90625" bestFit="1" customWidth="1"/>
    <col min="413" max="413" width="14.7265625" bestFit="1" customWidth="1"/>
    <col min="414" max="414" width="15.6328125" bestFit="1" customWidth="1"/>
    <col min="415" max="415" width="10.6328125" bestFit="1" customWidth="1"/>
    <col min="416" max="417" width="13" bestFit="1" customWidth="1"/>
    <col min="418" max="418" width="14" bestFit="1" customWidth="1"/>
    <col min="419" max="419" width="13.26953125" bestFit="1" customWidth="1"/>
    <col min="420" max="420" width="12.36328125" bestFit="1" customWidth="1"/>
    <col min="421" max="421" width="12.1796875" bestFit="1" customWidth="1"/>
    <col min="422" max="422" width="12" bestFit="1" customWidth="1"/>
    <col min="423" max="423" width="8.7265625" bestFit="1" customWidth="1"/>
    <col min="424" max="424" width="8" bestFit="1" customWidth="1"/>
    <col min="425" max="425" width="13.90625" bestFit="1" customWidth="1"/>
    <col min="426" max="426" width="11.36328125" bestFit="1" customWidth="1"/>
    <col min="427" max="427" width="15.1796875" bestFit="1" customWidth="1"/>
    <col min="428" max="428" width="11.1796875" bestFit="1" customWidth="1"/>
    <col min="429" max="429" width="10.54296875" bestFit="1" customWidth="1"/>
    <col min="430" max="430" width="16.6328125" bestFit="1" customWidth="1"/>
    <col min="431" max="431" width="13.81640625" bestFit="1" customWidth="1"/>
    <col min="432" max="432" width="13.08984375" bestFit="1" customWidth="1"/>
    <col min="433" max="433" width="13.54296875" bestFit="1" customWidth="1"/>
    <col min="434" max="434" width="15.453125" bestFit="1" customWidth="1"/>
    <col min="435" max="435" width="14" bestFit="1" customWidth="1"/>
    <col min="436" max="436" width="17.453125" bestFit="1" customWidth="1"/>
    <col min="437" max="437" width="15.08984375" bestFit="1" customWidth="1"/>
    <col min="438" max="438" width="14.26953125" bestFit="1" customWidth="1"/>
    <col min="439" max="439" width="14.453125" bestFit="1" customWidth="1"/>
    <col min="440" max="440" width="14.81640625" bestFit="1" customWidth="1"/>
    <col min="441" max="441" width="13.6328125" bestFit="1" customWidth="1"/>
    <col min="442" max="442" width="13" bestFit="1" customWidth="1"/>
    <col min="443" max="443" width="14.90625" bestFit="1" customWidth="1"/>
    <col min="444" max="444" width="14" bestFit="1" customWidth="1"/>
    <col min="445" max="445" width="12.26953125" bestFit="1" customWidth="1"/>
    <col min="446" max="446" width="11.36328125" bestFit="1" customWidth="1"/>
    <col min="447" max="447" width="16.26953125" bestFit="1" customWidth="1"/>
    <col min="448" max="448" width="11.26953125" bestFit="1" customWidth="1"/>
    <col min="449" max="449" width="14.90625" bestFit="1" customWidth="1"/>
    <col min="450" max="450" width="12.26953125" bestFit="1" customWidth="1"/>
    <col min="451" max="451" width="12.7265625" bestFit="1" customWidth="1"/>
    <col min="452" max="452" width="11.81640625" bestFit="1" customWidth="1"/>
    <col min="453" max="453" width="14" bestFit="1" customWidth="1"/>
    <col min="454" max="454" width="14.26953125" bestFit="1" customWidth="1"/>
    <col min="455" max="455" width="15.90625" bestFit="1" customWidth="1"/>
    <col min="456" max="456" width="14.90625" bestFit="1" customWidth="1"/>
    <col min="457" max="457" width="12" bestFit="1" customWidth="1"/>
    <col min="458" max="458" width="10.453125" bestFit="1" customWidth="1"/>
    <col min="459" max="459" width="11.81640625" bestFit="1" customWidth="1"/>
    <col min="460" max="460" width="12" bestFit="1" customWidth="1"/>
    <col min="461" max="461" width="12.6328125" bestFit="1" customWidth="1"/>
    <col min="462" max="462" width="14.7265625" bestFit="1" customWidth="1"/>
    <col min="463" max="463" width="11.90625" bestFit="1" customWidth="1"/>
    <col min="464" max="464" width="12.08984375" bestFit="1" customWidth="1"/>
    <col min="465" max="465" width="18.36328125" bestFit="1" customWidth="1"/>
    <col min="466" max="466" width="12.7265625" bestFit="1" customWidth="1"/>
    <col min="467" max="467" width="11.453125" bestFit="1" customWidth="1"/>
    <col min="468" max="468" width="12.36328125" bestFit="1" customWidth="1"/>
    <col min="469" max="469" width="16.08984375" bestFit="1" customWidth="1"/>
    <col min="470" max="470" width="15.1796875" bestFit="1" customWidth="1"/>
    <col min="471" max="471" width="9.453125" bestFit="1" customWidth="1"/>
    <col min="472" max="472" width="11" bestFit="1" customWidth="1"/>
    <col min="473" max="473" width="10.7265625" bestFit="1" customWidth="1"/>
    <col min="474" max="474" width="11.81640625" bestFit="1" customWidth="1"/>
    <col min="475" max="475" width="9.26953125" bestFit="1" customWidth="1"/>
    <col min="476" max="476" width="12.90625" bestFit="1" customWidth="1"/>
    <col min="477" max="477" width="13.7265625" bestFit="1" customWidth="1"/>
    <col min="478" max="478" width="13.54296875" bestFit="1" customWidth="1"/>
    <col min="479" max="479" width="16.36328125" bestFit="1" customWidth="1"/>
    <col min="480" max="480" width="16" bestFit="1" customWidth="1"/>
    <col min="481" max="481" width="16.08984375" bestFit="1" customWidth="1"/>
    <col min="482" max="482" width="12.26953125" bestFit="1" customWidth="1"/>
    <col min="483" max="483" width="14" bestFit="1" customWidth="1"/>
    <col min="484" max="484" width="13" bestFit="1" customWidth="1"/>
    <col min="485" max="485" width="15" bestFit="1" customWidth="1"/>
    <col min="486" max="486" width="14" bestFit="1" customWidth="1"/>
    <col min="487" max="487" width="15" bestFit="1" customWidth="1"/>
    <col min="488" max="488" width="14" bestFit="1" customWidth="1"/>
    <col min="489" max="489" width="16.1796875" bestFit="1" customWidth="1"/>
    <col min="490" max="490" width="12" bestFit="1" customWidth="1"/>
    <col min="491" max="491" width="13.26953125" bestFit="1" customWidth="1"/>
    <col min="492" max="492" width="12.453125" bestFit="1" customWidth="1"/>
    <col min="493" max="493" width="12.90625" bestFit="1" customWidth="1"/>
    <col min="494" max="494" width="12" bestFit="1" customWidth="1"/>
    <col min="495" max="495" width="16.1796875" bestFit="1" customWidth="1"/>
    <col min="496" max="496" width="15.54296875" bestFit="1" customWidth="1"/>
    <col min="497" max="497" width="16.1796875" bestFit="1" customWidth="1"/>
    <col min="498" max="498" width="18.6328125" bestFit="1" customWidth="1"/>
    <col min="499" max="499" width="17.54296875" bestFit="1" customWidth="1"/>
    <col min="500" max="500" width="16.453125" bestFit="1" customWidth="1"/>
    <col min="501" max="501" width="14.453125" bestFit="1" customWidth="1"/>
    <col min="502" max="502" width="12.36328125" bestFit="1" customWidth="1"/>
    <col min="503" max="503" width="10.7265625" bestFit="1" customWidth="1"/>
    <col min="504" max="504" width="9.453125" bestFit="1" customWidth="1"/>
    <col min="505" max="505" width="10.08984375" bestFit="1" customWidth="1"/>
    <col min="506" max="506" width="13.453125" bestFit="1" customWidth="1"/>
    <col min="507" max="507" width="13.6328125" bestFit="1" customWidth="1"/>
    <col min="508" max="508" width="12.36328125" bestFit="1" customWidth="1"/>
    <col min="509" max="509" width="12.6328125" bestFit="1" customWidth="1"/>
    <col min="510" max="510" width="9.453125" bestFit="1" customWidth="1"/>
    <col min="511" max="511" width="13.1796875" bestFit="1" customWidth="1"/>
    <col min="512" max="512" width="10.08984375" bestFit="1" customWidth="1"/>
    <col min="513" max="513" width="10.453125" bestFit="1" customWidth="1"/>
    <col min="514" max="514" width="11.1796875" bestFit="1" customWidth="1"/>
    <col min="515" max="515" width="9.90625" bestFit="1" customWidth="1"/>
    <col min="516" max="516" width="12.453125" bestFit="1" customWidth="1"/>
    <col min="517" max="517" width="14.1796875" bestFit="1" customWidth="1"/>
    <col min="518" max="518" width="12.08984375" bestFit="1" customWidth="1"/>
    <col min="519" max="519" width="11.81640625" bestFit="1" customWidth="1"/>
    <col min="520" max="520" width="9.1796875" bestFit="1" customWidth="1"/>
    <col min="521" max="521" width="10.453125" bestFit="1" customWidth="1"/>
    <col min="522" max="522" width="10.1796875" bestFit="1" customWidth="1"/>
    <col min="523" max="523" width="14.26953125" bestFit="1" customWidth="1"/>
    <col min="524" max="524" width="15.08984375" bestFit="1" customWidth="1"/>
    <col min="525" max="525" width="12.7265625" bestFit="1" customWidth="1"/>
    <col min="526" max="526" width="13.26953125" bestFit="1" customWidth="1"/>
    <col min="527" max="527" width="9.26953125" bestFit="1" customWidth="1"/>
    <col min="528" max="528" width="14.90625" bestFit="1" customWidth="1"/>
    <col min="529" max="529" width="11.7265625" bestFit="1" customWidth="1"/>
    <col min="530" max="530" width="8.26953125" bestFit="1" customWidth="1"/>
    <col min="531" max="531" width="11.81640625" bestFit="1" customWidth="1"/>
    <col min="532" max="532" width="12.26953125" bestFit="1" customWidth="1"/>
    <col min="533" max="534" width="9.81640625" bestFit="1" customWidth="1"/>
    <col min="535" max="535" width="13.453125" bestFit="1" customWidth="1"/>
    <col min="536" max="536" width="12.90625" bestFit="1" customWidth="1"/>
    <col min="537" max="537" width="12.08984375" bestFit="1" customWidth="1"/>
    <col min="538" max="538" width="12.7265625" bestFit="1" customWidth="1"/>
    <col min="539" max="539" width="14.36328125" bestFit="1" customWidth="1"/>
    <col min="540" max="540" width="14.26953125" bestFit="1" customWidth="1"/>
    <col min="541" max="541" width="12.26953125" bestFit="1" customWidth="1"/>
    <col min="542" max="542" width="12.453125" bestFit="1" customWidth="1"/>
    <col min="543" max="543" width="10.26953125" bestFit="1" customWidth="1"/>
    <col min="544" max="544" width="12.90625" bestFit="1" customWidth="1"/>
    <col min="545" max="545" width="16.7265625" bestFit="1" customWidth="1"/>
    <col min="546" max="546" width="15.453125" bestFit="1" customWidth="1"/>
    <col min="547" max="547" width="17.08984375" bestFit="1" customWidth="1"/>
    <col min="548" max="548" width="13.7265625" bestFit="1" customWidth="1"/>
    <col min="549" max="549" width="12.453125" bestFit="1" customWidth="1"/>
    <col min="550" max="550" width="10.08984375" bestFit="1" customWidth="1"/>
    <col min="551" max="551" width="12.36328125" bestFit="1" customWidth="1"/>
    <col min="552" max="552" width="10.6328125" bestFit="1" customWidth="1"/>
    <col min="553" max="553" width="13.36328125" bestFit="1" customWidth="1"/>
    <col min="554" max="555" width="12.1796875" bestFit="1" customWidth="1"/>
    <col min="556" max="556" width="12" bestFit="1" customWidth="1"/>
    <col min="557" max="557" width="12.26953125" bestFit="1" customWidth="1"/>
    <col min="558" max="558" width="8.08984375" bestFit="1" customWidth="1"/>
    <col min="559" max="559" width="9" bestFit="1" customWidth="1"/>
    <col min="560" max="560" width="11.26953125" bestFit="1" customWidth="1"/>
    <col min="561" max="561" width="11.7265625" bestFit="1" customWidth="1"/>
    <col min="562" max="562" width="15.453125" bestFit="1" customWidth="1"/>
    <col min="563" max="563" width="12.7265625" bestFit="1" customWidth="1"/>
    <col min="564" max="564" width="11.81640625" bestFit="1" customWidth="1"/>
    <col min="565" max="565" width="10.6328125" bestFit="1" customWidth="1"/>
    <col min="566" max="566" width="10.36328125" bestFit="1" customWidth="1"/>
    <col min="567" max="567" width="13.90625" bestFit="1" customWidth="1"/>
    <col min="568" max="568" width="17.36328125" bestFit="1" customWidth="1"/>
    <col min="569" max="569" width="11.7265625" bestFit="1" customWidth="1"/>
    <col min="570" max="570" width="13.54296875" bestFit="1" customWidth="1"/>
    <col min="571" max="571" width="10.453125" bestFit="1" customWidth="1"/>
    <col min="572" max="572" width="17.1796875" bestFit="1" customWidth="1"/>
    <col min="573" max="573" width="14.54296875" bestFit="1" customWidth="1"/>
    <col min="574" max="574" width="11" bestFit="1" customWidth="1"/>
    <col min="575" max="575" width="8.81640625" bestFit="1" customWidth="1"/>
    <col min="576" max="576" width="10.08984375" bestFit="1" customWidth="1"/>
    <col min="577" max="577" width="10.90625" bestFit="1" customWidth="1"/>
    <col min="578" max="578" width="7.7265625" bestFit="1" customWidth="1"/>
    <col min="579" max="579" width="8.08984375" bestFit="1" customWidth="1"/>
    <col min="580" max="580" width="8.6328125" bestFit="1" customWidth="1"/>
    <col min="581" max="581" width="10.08984375" bestFit="1" customWidth="1"/>
    <col min="582" max="582" width="10.36328125" bestFit="1" customWidth="1"/>
    <col min="583" max="583" width="8.6328125" bestFit="1" customWidth="1"/>
    <col min="584" max="584" width="8.26953125" bestFit="1" customWidth="1"/>
    <col min="585" max="585" width="14.1796875" bestFit="1" customWidth="1"/>
    <col min="586" max="586" width="14.453125" bestFit="1" customWidth="1"/>
    <col min="587" max="587" width="9.453125" bestFit="1" customWidth="1"/>
    <col min="588" max="588" width="11.90625" bestFit="1" customWidth="1"/>
    <col min="589" max="589" width="10.90625" bestFit="1" customWidth="1"/>
    <col min="590" max="590" width="11.08984375" bestFit="1" customWidth="1"/>
    <col min="591" max="591" width="17.54296875" bestFit="1" customWidth="1"/>
    <col min="592" max="592" width="16" bestFit="1" customWidth="1"/>
    <col min="593" max="593" width="17.54296875" bestFit="1" customWidth="1"/>
    <col min="594" max="594" width="13.6328125" bestFit="1" customWidth="1"/>
    <col min="595" max="595" width="11.08984375" bestFit="1" customWidth="1"/>
    <col min="596" max="596" width="14.36328125" bestFit="1" customWidth="1"/>
    <col min="597" max="597" width="11.90625" bestFit="1" customWidth="1"/>
    <col min="598" max="598" width="14.08984375" bestFit="1" customWidth="1"/>
    <col min="599" max="599" width="12.6328125" bestFit="1" customWidth="1"/>
    <col min="600" max="600" width="11.54296875" bestFit="1" customWidth="1"/>
    <col min="601" max="601" width="10.36328125" bestFit="1" customWidth="1"/>
    <col min="602" max="602" width="9.26953125" bestFit="1" customWidth="1"/>
    <col min="603" max="603" width="10.6328125" bestFit="1" customWidth="1"/>
    <col min="604" max="604" width="9.54296875" bestFit="1" customWidth="1"/>
    <col min="605" max="605" width="13.1796875" bestFit="1" customWidth="1"/>
    <col min="606" max="606" width="11.54296875" bestFit="1" customWidth="1"/>
    <col min="607" max="607" width="10.1796875" bestFit="1" customWidth="1"/>
    <col min="608" max="608" width="10.90625" bestFit="1" customWidth="1"/>
    <col min="609" max="609" width="13.6328125" bestFit="1" customWidth="1"/>
    <col min="610" max="610" width="13.453125" bestFit="1" customWidth="1"/>
    <col min="611" max="611" width="10.08984375" bestFit="1" customWidth="1"/>
    <col min="612" max="612" width="12.90625" bestFit="1" customWidth="1"/>
    <col min="613" max="613" width="13" bestFit="1" customWidth="1"/>
    <col min="614" max="614" width="11.6328125" bestFit="1" customWidth="1"/>
    <col min="615" max="615" width="13.36328125" bestFit="1" customWidth="1"/>
    <col min="616" max="616" width="10.90625" bestFit="1" customWidth="1"/>
    <col min="617" max="617" width="12.6328125" bestFit="1" customWidth="1"/>
    <col min="618" max="618" width="11.54296875" bestFit="1" customWidth="1"/>
    <col min="619" max="619" width="11.90625" bestFit="1" customWidth="1"/>
    <col min="620" max="620" width="13.54296875" bestFit="1" customWidth="1"/>
    <col min="621" max="621" width="9" bestFit="1" customWidth="1"/>
    <col min="622" max="622" width="12.36328125" bestFit="1" customWidth="1"/>
    <col min="623" max="623" width="11.7265625" bestFit="1" customWidth="1"/>
    <col min="624" max="624" width="10.90625" bestFit="1" customWidth="1"/>
    <col min="625" max="625" width="12.7265625" bestFit="1" customWidth="1"/>
    <col min="626" max="626" width="14.36328125" bestFit="1" customWidth="1"/>
    <col min="627" max="627" width="12.90625" bestFit="1" customWidth="1"/>
    <col min="628" max="628" width="12.453125" bestFit="1" customWidth="1"/>
    <col min="629" max="629" width="7" bestFit="1" customWidth="1"/>
    <col min="630" max="630" width="10.36328125" bestFit="1" customWidth="1"/>
    <col min="631" max="631" width="8.90625" bestFit="1" customWidth="1"/>
    <col min="632" max="632" width="12.26953125" bestFit="1" customWidth="1"/>
    <col min="633" max="633" width="11.36328125" bestFit="1" customWidth="1"/>
    <col min="634" max="634" width="13.453125" bestFit="1" customWidth="1"/>
    <col min="635" max="635" width="18" bestFit="1" customWidth="1"/>
    <col min="636" max="636" width="15.26953125" bestFit="1" customWidth="1"/>
    <col min="637" max="637" width="17.26953125" bestFit="1" customWidth="1"/>
    <col min="638" max="638" width="12.36328125" bestFit="1" customWidth="1"/>
    <col min="639" max="639" width="13.1796875" bestFit="1" customWidth="1"/>
    <col min="640" max="640" width="13.54296875" bestFit="1" customWidth="1"/>
    <col min="641" max="641" width="13.1796875" bestFit="1" customWidth="1"/>
    <col min="642" max="642" width="12.90625" bestFit="1" customWidth="1"/>
    <col min="643" max="643" width="14.54296875" bestFit="1" customWidth="1"/>
    <col min="644" max="644" width="13.6328125" bestFit="1" customWidth="1"/>
    <col min="645" max="645" width="12.6328125" bestFit="1" customWidth="1"/>
    <col min="646" max="646" width="13.08984375" bestFit="1" customWidth="1"/>
    <col min="647" max="647" width="15" bestFit="1" customWidth="1"/>
    <col min="648" max="648" width="13.90625" bestFit="1" customWidth="1"/>
    <col min="649" max="649" width="7.90625" bestFit="1" customWidth="1"/>
    <col min="650" max="650" width="15.453125" bestFit="1" customWidth="1"/>
    <col min="651" max="651" width="12.1796875" bestFit="1" customWidth="1"/>
    <col min="652" max="652" width="9.81640625" bestFit="1" customWidth="1"/>
    <col min="653" max="653" width="14.26953125" bestFit="1" customWidth="1"/>
    <col min="654" max="654" width="11.7265625" bestFit="1" customWidth="1"/>
    <col min="655" max="655" width="13.26953125" bestFit="1" customWidth="1"/>
    <col min="656" max="656" width="14.90625" bestFit="1" customWidth="1"/>
    <col min="657" max="657" width="14.26953125" bestFit="1" customWidth="1"/>
    <col min="658" max="658" width="10.90625" bestFit="1" customWidth="1"/>
    <col min="659" max="659" width="13.1796875" bestFit="1" customWidth="1"/>
    <col min="660" max="660" width="12.26953125" bestFit="1" customWidth="1"/>
    <col min="661" max="661" width="12.7265625" bestFit="1" customWidth="1"/>
    <col min="662" max="662" width="11.81640625" bestFit="1" customWidth="1"/>
    <col min="663" max="663" width="17.54296875" bestFit="1" customWidth="1"/>
    <col min="664" max="664" width="14.36328125" bestFit="1" customWidth="1"/>
    <col min="665" max="665" width="12.36328125" bestFit="1" customWidth="1"/>
    <col min="666" max="666" width="11.08984375" bestFit="1" customWidth="1"/>
    <col min="667" max="667" width="14.453125" bestFit="1" customWidth="1"/>
    <col min="668" max="668" width="13.1796875" bestFit="1" customWidth="1"/>
    <col min="669" max="669" width="11.6328125" bestFit="1" customWidth="1"/>
    <col min="670" max="670" width="11.7265625" bestFit="1" customWidth="1"/>
    <col min="671" max="671" width="12.26953125" bestFit="1" customWidth="1"/>
    <col min="672" max="672" width="14.1796875" bestFit="1" customWidth="1"/>
    <col min="673" max="673" width="15.6328125" bestFit="1" customWidth="1"/>
    <col min="674" max="674" width="13.08984375" bestFit="1" customWidth="1"/>
    <col min="675" max="675" width="17.54296875" bestFit="1" customWidth="1"/>
    <col min="676" max="676" width="12.6328125" bestFit="1" customWidth="1"/>
    <col min="677" max="678" width="15.453125" bestFit="1" customWidth="1"/>
    <col min="679" max="679" width="13.6328125" bestFit="1" customWidth="1"/>
    <col min="680" max="680" width="10.36328125" bestFit="1" customWidth="1"/>
    <col min="681" max="681" width="14.1796875" bestFit="1" customWidth="1"/>
    <col min="682" max="682" width="11.54296875" bestFit="1" customWidth="1"/>
    <col min="683" max="683" width="15.6328125" bestFit="1" customWidth="1"/>
    <col min="684" max="684" width="10.54296875" bestFit="1" customWidth="1"/>
    <col min="685" max="685" width="7.90625" bestFit="1" customWidth="1"/>
    <col min="686" max="686" width="18.36328125" bestFit="1" customWidth="1"/>
    <col min="687" max="687" width="12.453125" bestFit="1" customWidth="1"/>
    <col min="688" max="688" width="18.6328125" bestFit="1" customWidth="1"/>
    <col min="689" max="689" width="14" bestFit="1" customWidth="1"/>
    <col min="690" max="690" width="14.81640625" bestFit="1" customWidth="1"/>
    <col min="691" max="691" width="12" bestFit="1" customWidth="1"/>
    <col min="692" max="692" width="10.90625" bestFit="1" customWidth="1"/>
    <col min="693" max="693" width="10.1796875" bestFit="1" customWidth="1"/>
    <col min="694" max="694" width="10.08984375" bestFit="1" customWidth="1"/>
    <col min="695" max="695" width="9.6328125" bestFit="1" customWidth="1"/>
    <col min="696" max="696" width="8.7265625" bestFit="1" customWidth="1"/>
    <col min="697" max="697" width="10.7265625" bestFit="1" customWidth="1"/>
    <col min="698" max="698" width="16.6328125" bestFit="1" customWidth="1"/>
    <col min="699" max="699" width="17.453125" bestFit="1" customWidth="1"/>
    <col min="700" max="700" width="12.1796875" bestFit="1" customWidth="1"/>
    <col min="701" max="701" width="13.08984375" bestFit="1" customWidth="1"/>
    <col min="702" max="702" width="9.90625" bestFit="1" customWidth="1"/>
    <col min="703" max="703" width="13.1796875" bestFit="1" customWidth="1"/>
    <col min="704" max="704" width="11.90625" bestFit="1" customWidth="1"/>
    <col min="705" max="705" width="12.1796875" bestFit="1" customWidth="1"/>
    <col min="706" max="706" width="12.26953125" bestFit="1" customWidth="1"/>
    <col min="707" max="707" width="13.81640625" bestFit="1" customWidth="1"/>
    <col min="708" max="708" width="12.7265625" bestFit="1" customWidth="1"/>
    <col min="709" max="709" width="10" bestFit="1" customWidth="1"/>
    <col min="710" max="710" width="14.453125" bestFit="1" customWidth="1"/>
    <col min="711" max="711" width="14.26953125" bestFit="1" customWidth="1"/>
    <col min="712" max="713" width="11.6328125" bestFit="1" customWidth="1"/>
    <col min="714" max="714" width="12.54296875" bestFit="1" customWidth="1"/>
    <col min="715" max="715" width="15.26953125" bestFit="1" customWidth="1"/>
    <col min="716" max="716" width="12.7265625" bestFit="1" customWidth="1"/>
    <col min="717" max="718" width="10.08984375" bestFit="1" customWidth="1"/>
    <col min="719" max="719" width="13.08984375" bestFit="1" customWidth="1"/>
    <col min="720" max="720" width="10" bestFit="1" customWidth="1"/>
    <col min="721" max="721" width="12" bestFit="1" customWidth="1"/>
    <col min="722" max="722" width="10.6328125" bestFit="1" customWidth="1"/>
    <col min="723" max="723" width="12.7265625" bestFit="1" customWidth="1"/>
    <col min="724" max="724" width="11.1796875" bestFit="1" customWidth="1"/>
    <col min="725" max="725" width="12.36328125" bestFit="1" customWidth="1"/>
    <col min="726" max="726" width="9.81640625" bestFit="1" customWidth="1"/>
    <col min="727" max="727" width="8" bestFit="1" customWidth="1"/>
    <col min="728" max="728" width="10.54296875" bestFit="1" customWidth="1"/>
    <col min="729" max="729" width="11.36328125" bestFit="1" customWidth="1"/>
    <col min="730" max="730" width="10.90625" bestFit="1" customWidth="1"/>
    <col min="731" max="731" width="9.90625" bestFit="1" customWidth="1"/>
    <col min="732" max="732" width="12.6328125" bestFit="1" customWidth="1"/>
    <col min="733" max="734" width="12.26953125" bestFit="1" customWidth="1"/>
    <col min="735" max="735" width="11.08984375" bestFit="1" customWidth="1"/>
    <col min="736" max="736" width="11.6328125" bestFit="1" customWidth="1"/>
    <col min="737" max="737" width="9.54296875" bestFit="1" customWidth="1"/>
    <col min="738" max="738" width="16.6328125" bestFit="1" customWidth="1"/>
    <col min="739" max="739" width="16.7265625" bestFit="1" customWidth="1"/>
    <col min="740" max="740" width="18.26953125" bestFit="1" customWidth="1"/>
    <col min="741" max="741" width="13.08984375" bestFit="1" customWidth="1"/>
    <col min="742" max="742" width="15.26953125" bestFit="1" customWidth="1"/>
    <col min="743" max="743" width="12.54296875" bestFit="1" customWidth="1"/>
    <col min="744" max="744" width="12" bestFit="1" customWidth="1"/>
    <col min="745" max="745" width="13.26953125" bestFit="1" customWidth="1"/>
    <col min="746" max="746" width="14.36328125" bestFit="1" customWidth="1"/>
    <col min="747" max="747" width="12.08984375" bestFit="1" customWidth="1"/>
    <col min="748" max="748" width="14.36328125" bestFit="1" customWidth="1"/>
    <col min="749" max="749" width="13.81640625" bestFit="1" customWidth="1"/>
    <col min="750" max="750" width="15.26953125" bestFit="1" customWidth="1"/>
    <col min="751" max="751" width="13.6328125" bestFit="1" customWidth="1"/>
    <col min="752" max="752" width="13.453125" bestFit="1" customWidth="1"/>
    <col min="753" max="753" width="13.54296875" bestFit="1" customWidth="1"/>
    <col min="754" max="754" width="11.26953125" bestFit="1" customWidth="1"/>
    <col min="755" max="755" width="11.7265625" bestFit="1" customWidth="1"/>
    <col min="756" max="756" width="14" bestFit="1" customWidth="1"/>
    <col min="757" max="757" width="13.26953125" bestFit="1" customWidth="1"/>
    <col min="758" max="758" width="15.08984375" bestFit="1" customWidth="1"/>
    <col min="759" max="759" width="13.6328125" bestFit="1" customWidth="1"/>
    <col min="760" max="760" width="12.453125" bestFit="1" customWidth="1"/>
    <col min="761" max="761" width="19.81640625" bestFit="1" customWidth="1"/>
    <col min="762" max="762" width="15.36328125" bestFit="1" customWidth="1"/>
    <col min="763" max="763" width="16.54296875" bestFit="1" customWidth="1"/>
    <col min="764" max="764" width="10.1796875" bestFit="1" customWidth="1"/>
    <col min="765" max="765" width="16.81640625" bestFit="1" customWidth="1"/>
    <col min="766" max="766" width="18.6328125" bestFit="1" customWidth="1"/>
    <col min="767" max="767" width="17.26953125" bestFit="1" customWidth="1"/>
    <col min="768" max="768" width="10.26953125" bestFit="1" customWidth="1"/>
    <col min="769" max="769" width="12.54296875" bestFit="1" customWidth="1"/>
    <col min="770" max="770" width="13.90625" bestFit="1" customWidth="1"/>
    <col min="771" max="771" width="15.90625" bestFit="1" customWidth="1"/>
    <col min="772" max="772" width="12.453125" bestFit="1" customWidth="1"/>
    <col min="773" max="773" width="13.1796875" bestFit="1" customWidth="1"/>
    <col min="774" max="774" width="18.1796875" bestFit="1" customWidth="1"/>
    <col min="775" max="775" width="16.81640625" bestFit="1" customWidth="1"/>
    <col min="776" max="776" width="13.90625" bestFit="1" customWidth="1"/>
    <col min="777" max="777" width="12.90625" bestFit="1" customWidth="1"/>
    <col min="778" max="778" width="13" bestFit="1" customWidth="1"/>
    <col min="779" max="779" width="13.1796875" bestFit="1" customWidth="1"/>
    <col min="780" max="780" width="12.54296875" bestFit="1" customWidth="1"/>
    <col min="781" max="781" width="14.36328125" bestFit="1" customWidth="1"/>
    <col min="782" max="783" width="14.90625" bestFit="1" customWidth="1"/>
    <col min="784" max="784" width="16" bestFit="1" customWidth="1"/>
    <col min="785" max="785" width="11.453125" bestFit="1" customWidth="1"/>
    <col min="786" max="786" width="15.1796875" bestFit="1" customWidth="1"/>
    <col min="787" max="787" width="16.54296875" bestFit="1" customWidth="1"/>
    <col min="788" max="788" width="23.54296875" bestFit="1" customWidth="1"/>
    <col min="789" max="789" width="15.54296875" bestFit="1" customWidth="1"/>
    <col min="790" max="790" width="17" bestFit="1" customWidth="1"/>
    <col min="791" max="791" width="10.6328125" bestFit="1" customWidth="1"/>
    <col min="792" max="792" width="13.6328125" bestFit="1" customWidth="1"/>
    <col min="793" max="793" width="12.36328125" bestFit="1" customWidth="1"/>
    <col min="794" max="794" width="13.26953125" bestFit="1" customWidth="1"/>
    <col min="795" max="795" width="15.1796875" bestFit="1" customWidth="1"/>
    <col min="796" max="796" width="18.54296875" bestFit="1" customWidth="1"/>
    <col min="797" max="797" width="15.90625" bestFit="1" customWidth="1"/>
    <col min="798" max="798" width="16.26953125" bestFit="1" customWidth="1"/>
    <col min="799" max="799" width="11.36328125" bestFit="1" customWidth="1"/>
    <col min="800" max="800" width="11.1796875" bestFit="1" customWidth="1"/>
    <col min="801" max="801" width="10.08984375" bestFit="1" customWidth="1"/>
    <col min="802" max="802" width="10.54296875" bestFit="1" customWidth="1"/>
    <col min="803" max="803" width="13.36328125" bestFit="1" customWidth="1"/>
    <col min="804" max="804" width="14" bestFit="1" customWidth="1"/>
    <col min="805" max="805" width="14.453125" bestFit="1" customWidth="1"/>
    <col min="806" max="806" width="15.453125" bestFit="1" customWidth="1"/>
    <col min="807" max="807" width="11.1796875" bestFit="1" customWidth="1"/>
    <col min="808" max="808" width="14.6328125" bestFit="1" customWidth="1"/>
    <col min="809" max="809" width="14" bestFit="1" customWidth="1"/>
    <col min="810" max="810" width="14.453125" bestFit="1" customWidth="1"/>
    <col min="811" max="811" width="10.08984375" bestFit="1" customWidth="1"/>
    <col min="812" max="812" width="13.26953125" bestFit="1" customWidth="1"/>
    <col min="813" max="813" width="8.81640625" bestFit="1" customWidth="1"/>
    <col min="814" max="814" width="10.90625" bestFit="1" customWidth="1"/>
    <col min="815" max="815" width="10.81640625" bestFit="1" customWidth="1"/>
    <col min="816" max="816" width="11.7265625" bestFit="1" customWidth="1"/>
    <col min="817" max="817" width="15.54296875" bestFit="1" customWidth="1"/>
    <col min="818" max="818" width="16" bestFit="1" customWidth="1"/>
    <col min="819" max="819" width="15.453125" bestFit="1" customWidth="1"/>
    <col min="820" max="820" width="16" bestFit="1" customWidth="1"/>
    <col min="821" max="821" width="19.26953125" bestFit="1" customWidth="1"/>
    <col min="822" max="822" width="18.36328125" bestFit="1" customWidth="1"/>
    <col min="823" max="823" width="15.453125" bestFit="1" customWidth="1"/>
    <col min="824" max="824" width="18.26953125" bestFit="1" customWidth="1"/>
    <col min="825" max="825" width="22.1796875" bestFit="1" customWidth="1"/>
    <col min="826" max="826" width="19.7265625" bestFit="1" customWidth="1"/>
    <col min="827" max="827" width="21.453125" bestFit="1" customWidth="1"/>
    <col min="828" max="828" width="18.90625" bestFit="1" customWidth="1"/>
    <col min="829" max="829" width="15.90625" bestFit="1" customWidth="1"/>
    <col min="830" max="830" width="17.1796875" bestFit="1" customWidth="1"/>
    <col min="831" max="831" width="19.90625" bestFit="1" customWidth="1"/>
    <col min="832" max="833" width="17.36328125" bestFit="1" customWidth="1"/>
    <col min="834" max="834" width="17.1796875" bestFit="1" customWidth="1"/>
    <col min="835" max="835" width="17" bestFit="1" customWidth="1"/>
    <col min="836" max="836" width="12" bestFit="1" customWidth="1"/>
    <col min="837" max="837" width="12.54296875" bestFit="1" customWidth="1"/>
    <col min="838" max="838" width="15.1796875" bestFit="1" customWidth="1"/>
    <col min="839" max="839" width="12.54296875" bestFit="1" customWidth="1"/>
    <col min="840" max="840" width="14.36328125" bestFit="1" customWidth="1"/>
    <col min="841" max="841" width="15.36328125" bestFit="1" customWidth="1"/>
    <col min="842" max="842" width="13.81640625" bestFit="1" customWidth="1"/>
    <col min="843" max="843" width="14.26953125" bestFit="1" customWidth="1"/>
    <col min="844" max="844" width="13" bestFit="1" customWidth="1"/>
    <col min="845" max="845" width="12.36328125" bestFit="1" customWidth="1"/>
    <col min="846" max="846" width="14.36328125" bestFit="1" customWidth="1"/>
    <col min="847" max="847" width="13.81640625" bestFit="1" customWidth="1"/>
    <col min="848" max="848" width="16.6328125" bestFit="1" customWidth="1"/>
    <col min="849" max="849" width="13.7265625" bestFit="1" customWidth="1"/>
    <col min="850" max="850" width="12.1796875" bestFit="1" customWidth="1"/>
    <col min="851" max="851" width="20.6328125" bestFit="1" customWidth="1"/>
    <col min="852" max="852" width="13.1796875" bestFit="1" customWidth="1"/>
    <col min="853" max="853" width="10.6328125" bestFit="1" customWidth="1"/>
    <col min="854" max="854" width="12.90625" bestFit="1" customWidth="1"/>
    <col min="855" max="855" width="15.6328125" bestFit="1" customWidth="1"/>
    <col min="856" max="856" width="16.26953125" bestFit="1" customWidth="1"/>
    <col min="857" max="857" width="16.1796875" bestFit="1" customWidth="1"/>
    <col min="858" max="858" width="16.36328125" bestFit="1" customWidth="1"/>
    <col min="859" max="859" width="13.453125" bestFit="1" customWidth="1"/>
    <col min="860" max="860" width="12.6328125" bestFit="1" customWidth="1"/>
    <col min="861" max="861" width="11.90625" bestFit="1" customWidth="1"/>
    <col min="862" max="862" width="13.453125" bestFit="1" customWidth="1"/>
    <col min="863" max="863" width="11" bestFit="1" customWidth="1"/>
    <col min="864" max="864" width="16" bestFit="1" customWidth="1"/>
    <col min="865" max="865" width="13.36328125" bestFit="1" customWidth="1"/>
    <col min="866" max="866" width="12.90625" bestFit="1" customWidth="1"/>
    <col min="867" max="867" width="11.453125" bestFit="1" customWidth="1"/>
    <col min="868" max="868" width="10.26953125" bestFit="1" customWidth="1"/>
    <col min="869" max="869" width="11.7265625" bestFit="1" customWidth="1"/>
    <col min="870" max="870" width="11.36328125" bestFit="1" customWidth="1"/>
    <col min="871" max="871" width="15.453125" bestFit="1" customWidth="1"/>
    <col min="872" max="872" width="14.81640625" bestFit="1" customWidth="1"/>
    <col min="873" max="873" width="13" bestFit="1" customWidth="1"/>
    <col min="874" max="874" width="15.26953125" bestFit="1" customWidth="1"/>
    <col min="875" max="875" width="13" bestFit="1" customWidth="1"/>
    <col min="876" max="876" width="14.6328125" bestFit="1" customWidth="1"/>
    <col min="877" max="877" width="13.90625" bestFit="1" customWidth="1"/>
    <col min="878" max="878" width="10.1796875" bestFit="1" customWidth="1"/>
    <col min="879" max="879" width="16.453125" bestFit="1" customWidth="1"/>
    <col min="880" max="880" width="11.26953125" bestFit="1" customWidth="1"/>
    <col min="881" max="881" width="14.6328125" bestFit="1" customWidth="1"/>
    <col min="882" max="882" width="11" bestFit="1" customWidth="1"/>
    <col min="883" max="883" width="11.08984375" bestFit="1" customWidth="1"/>
    <col min="884" max="884" width="12.7265625" bestFit="1" customWidth="1"/>
    <col min="885" max="885" width="14.453125" bestFit="1" customWidth="1"/>
    <col min="886" max="886" width="12.7265625" bestFit="1" customWidth="1"/>
    <col min="887" max="887" width="12.1796875" bestFit="1" customWidth="1"/>
    <col min="888" max="888" width="12.7265625" bestFit="1" customWidth="1"/>
    <col min="889" max="889" width="19.81640625" bestFit="1" customWidth="1"/>
    <col min="890" max="890" width="20.26953125" bestFit="1" customWidth="1"/>
    <col min="891" max="891" width="20" bestFit="1" customWidth="1"/>
    <col min="892" max="893" width="18.7265625" bestFit="1" customWidth="1"/>
    <col min="894" max="894" width="11.90625" bestFit="1" customWidth="1"/>
    <col min="895" max="895" width="15.1796875" bestFit="1" customWidth="1"/>
    <col min="896" max="896" width="10.81640625" bestFit="1" customWidth="1"/>
    <col min="897" max="897" width="11.453125" bestFit="1" customWidth="1"/>
    <col min="898" max="898" width="10.1796875" bestFit="1" customWidth="1"/>
    <col min="899" max="899" width="11.453125" bestFit="1" customWidth="1"/>
    <col min="900" max="900" width="13.453125" bestFit="1" customWidth="1"/>
    <col min="901" max="901" width="13.90625" bestFit="1" customWidth="1"/>
    <col min="902" max="902" width="12.1796875" bestFit="1" customWidth="1"/>
    <col min="903" max="903" width="14" bestFit="1" customWidth="1"/>
    <col min="904" max="904" width="14.453125" bestFit="1" customWidth="1"/>
    <col min="905" max="905" width="16.26953125" bestFit="1" customWidth="1"/>
    <col min="906" max="906" width="14.7265625" bestFit="1" customWidth="1"/>
    <col min="907" max="907" width="16.08984375" bestFit="1" customWidth="1"/>
    <col min="908" max="908" width="18.54296875" bestFit="1" customWidth="1"/>
    <col min="909" max="909" width="15.36328125" bestFit="1" customWidth="1"/>
    <col min="910" max="910" width="15.1796875" bestFit="1" customWidth="1"/>
    <col min="911" max="911" width="19.453125" bestFit="1" customWidth="1"/>
    <col min="912" max="912" width="12" bestFit="1" customWidth="1"/>
    <col min="913" max="913" width="11" bestFit="1" customWidth="1"/>
    <col min="914" max="915" width="13.6328125" bestFit="1" customWidth="1"/>
    <col min="916" max="916" width="9.26953125" bestFit="1" customWidth="1"/>
    <col min="917" max="917" width="10.7265625" bestFit="1" customWidth="1"/>
    <col min="918" max="918" width="8.81640625" bestFit="1" customWidth="1"/>
    <col min="919" max="919" width="14.6328125" bestFit="1" customWidth="1"/>
    <col min="920" max="920" width="12.7265625" bestFit="1" customWidth="1"/>
    <col min="921" max="921" width="13.6328125" bestFit="1" customWidth="1"/>
    <col min="922" max="922" width="10.1796875" bestFit="1" customWidth="1"/>
    <col min="923" max="923" width="12.1796875" bestFit="1" customWidth="1"/>
    <col min="924" max="924" width="12.54296875" bestFit="1" customWidth="1"/>
    <col min="925" max="925" width="11.36328125" bestFit="1" customWidth="1"/>
    <col min="926" max="926" width="11.54296875" bestFit="1" customWidth="1"/>
    <col min="927" max="927" width="9.90625" bestFit="1" customWidth="1"/>
    <col min="928" max="928" width="11" bestFit="1" customWidth="1"/>
    <col min="929" max="929" width="10.36328125" bestFit="1" customWidth="1"/>
    <col min="930" max="930" width="10.453125" bestFit="1" customWidth="1"/>
    <col min="931" max="931" width="14.1796875" bestFit="1" customWidth="1"/>
    <col min="932" max="932" width="11.6328125" bestFit="1" customWidth="1"/>
    <col min="933" max="933" width="12.90625" bestFit="1" customWidth="1"/>
    <col min="934" max="934" width="10.36328125" bestFit="1" customWidth="1"/>
    <col min="935" max="935" width="11.90625" bestFit="1" customWidth="1"/>
    <col min="936" max="936" width="13" bestFit="1" customWidth="1"/>
    <col min="937" max="937" width="11.36328125" bestFit="1" customWidth="1"/>
    <col min="938" max="938" width="12.26953125" bestFit="1" customWidth="1"/>
    <col min="939" max="939" width="12.08984375" bestFit="1" customWidth="1"/>
    <col min="940" max="940" width="13.08984375" bestFit="1" customWidth="1"/>
    <col min="941" max="941" width="13.6328125" bestFit="1" customWidth="1"/>
    <col min="942" max="942" width="7.1796875" bestFit="1" customWidth="1"/>
    <col min="943" max="943" width="11.90625" bestFit="1" customWidth="1"/>
    <col min="944" max="944" width="10.36328125" bestFit="1" customWidth="1"/>
    <col min="945" max="945" width="9.453125" bestFit="1" customWidth="1"/>
    <col min="946" max="946" width="11.6328125" bestFit="1" customWidth="1"/>
    <col min="947" max="947" width="21.6328125" bestFit="1" customWidth="1"/>
    <col min="948" max="948" width="21.1796875" bestFit="1" customWidth="1"/>
    <col min="949" max="949" width="18.1796875" bestFit="1" customWidth="1"/>
    <col min="950" max="950" width="9.36328125" bestFit="1" customWidth="1"/>
    <col min="951" max="951" width="8.54296875" bestFit="1" customWidth="1"/>
    <col min="952" max="952" width="14.08984375" bestFit="1" customWidth="1"/>
    <col min="953" max="953" width="13.90625" bestFit="1" customWidth="1"/>
    <col min="954" max="954" width="14.36328125" bestFit="1" customWidth="1"/>
    <col min="955" max="955" width="12" bestFit="1" customWidth="1"/>
    <col min="956" max="956" width="13.26953125" bestFit="1" customWidth="1"/>
    <col min="957" max="957" width="15.26953125" bestFit="1" customWidth="1"/>
    <col min="958" max="958" width="12.7265625" bestFit="1" customWidth="1"/>
    <col min="959" max="959" width="16.08984375" bestFit="1" customWidth="1"/>
    <col min="960" max="960" width="14.6328125" bestFit="1" customWidth="1"/>
    <col min="961" max="961" width="14" bestFit="1" customWidth="1"/>
    <col min="962" max="962" width="12.26953125" bestFit="1" customWidth="1"/>
    <col min="963" max="963" width="12.7265625" bestFit="1" customWidth="1"/>
    <col min="964" max="964" width="12.1796875" bestFit="1" customWidth="1"/>
    <col min="965" max="965" width="12.90625" bestFit="1" customWidth="1"/>
    <col min="966" max="966" width="16.1796875" bestFit="1" customWidth="1"/>
    <col min="967" max="967" width="11.1796875" bestFit="1" customWidth="1"/>
    <col min="968" max="968" width="15.81640625" bestFit="1" customWidth="1"/>
    <col min="969" max="969" width="14.36328125" bestFit="1" customWidth="1"/>
    <col min="970" max="970" width="12.1796875" bestFit="1" customWidth="1"/>
    <col min="971" max="971" width="11.08984375" bestFit="1" customWidth="1"/>
    <col min="972" max="972" width="11.36328125" bestFit="1" customWidth="1"/>
    <col min="973" max="973" width="10.08984375" bestFit="1" customWidth="1"/>
    <col min="974" max="974" width="10.26953125" bestFit="1" customWidth="1"/>
    <col min="975" max="976" width="11.81640625" bestFit="1" customWidth="1"/>
    <col min="977" max="977" width="12" bestFit="1" customWidth="1"/>
    <col min="978" max="978" width="14.6328125" bestFit="1" customWidth="1"/>
    <col min="979" max="979" width="12.26953125" bestFit="1" customWidth="1"/>
    <col min="980" max="980" width="13.6328125" bestFit="1" customWidth="1"/>
    <col min="981" max="981" width="14.6328125" bestFit="1" customWidth="1"/>
    <col min="982" max="982" width="17.08984375" bestFit="1" customWidth="1"/>
    <col min="983" max="983" width="15.54296875" bestFit="1" customWidth="1"/>
    <col min="984" max="984" width="12.08984375" bestFit="1" customWidth="1"/>
    <col min="985" max="985" width="9.7265625" bestFit="1" customWidth="1"/>
    <col min="986" max="986" width="13.26953125" bestFit="1" customWidth="1"/>
    <col min="987" max="987" width="7.81640625" bestFit="1" customWidth="1"/>
    <col min="988" max="988" width="13.7265625" bestFit="1" customWidth="1"/>
    <col min="989" max="989" width="14.54296875" bestFit="1" customWidth="1"/>
    <col min="990" max="990" width="15" bestFit="1" customWidth="1"/>
    <col min="991" max="991" width="13" bestFit="1" customWidth="1"/>
    <col min="992" max="992" width="16.7265625" bestFit="1" customWidth="1"/>
    <col min="993" max="993" width="12.54296875" bestFit="1" customWidth="1"/>
    <col min="994" max="994" width="15.36328125" bestFit="1" customWidth="1"/>
    <col min="995" max="995" width="13.81640625" bestFit="1" customWidth="1"/>
    <col min="996" max="996" width="15.6328125" bestFit="1" customWidth="1"/>
    <col min="997" max="997" width="12.7265625" bestFit="1" customWidth="1"/>
    <col min="998" max="998" width="14.54296875" bestFit="1" customWidth="1"/>
    <col min="999" max="999" width="11.453125" bestFit="1" customWidth="1"/>
    <col min="1000" max="1000" width="8.81640625" bestFit="1" customWidth="1"/>
    <col min="1001" max="1001" width="12.1796875" bestFit="1" customWidth="1"/>
    <col min="1002" max="1002" width="10.36328125" bestFit="1" customWidth="1"/>
    <col min="1003" max="1003" width="13.90625" bestFit="1" customWidth="1"/>
    <col min="1004" max="1004" width="16.54296875" bestFit="1" customWidth="1"/>
    <col min="1005" max="1005" width="14.6328125" bestFit="1" customWidth="1"/>
    <col min="1006" max="1006" width="13.7265625" bestFit="1" customWidth="1"/>
    <col min="1007" max="1007" width="16.08984375" bestFit="1" customWidth="1"/>
    <col min="1008" max="1008" width="13" bestFit="1" customWidth="1"/>
    <col min="1009" max="1009" width="15" bestFit="1" customWidth="1"/>
    <col min="1010" max="1010" width="15.26953125" bestFit="1" customWidth="1"/>
    <col min="1011" max="1011" width="11.54296875" bestFit="1" customWidth="1"/>
    <col min="1012" max="1012" width="16.1796875" bestFit="1" customWidth="1"/>
    <col min="1013" max="1013" width="13.7265625" bestFit="1" customWidth="1"/>
    <col min="1014" max="1014" width="15.08984375" bestFit="1" customWidth="1"/>
    <col min="1015" max="1015" width="15.6328125" bestFit="1" customWidth="1"/>
    <col min="1016" max="1016" width="14.81640625" bestFit="1" customWidth="1"/>
    <col min="1017" max="1017" width="13.26953125" bestFit="1" customWidth="1"/>
    <col min="1018" max="1018" width="18.26953125" bestFit="1" customWidth="1"/>
    <col min="1019" max="1019" width="13" bestFit="1" customWidth="1"/>
    <col min="1020" max="1020" width="19" bestFit="1" customWidth="1"/>
    <col min="1021" max="1021" width="14.453125" bestFit="1" customWidth="1"/>
    <col min="1022" max="1022" width="12.1796875" bestFit="1" customWidth="1"/>
    <col min="1023" max="1023" width="12.453125" bestFit="1" customWidth="1"/>
    <col min="1024" max="1024" width="12.26953125" bestFit="1" customWidth="1"/>
    <col min="1025" max="1025" width="14.26953125" bestFit="1" customWidth="1"/>
    <col min="1026" max="1026" width="16.1796875" bestFit="1" customWidth="1"/>
    <col min="1027" max="1027" width="15.453125" bestFit="1" customWidth="1"/>
    <col min="1028" max="1028" width="11.6328125" bestFit="1" customWidth="1"/>
    <col min="1029" max="1029" width="17.26953125" bestFit="1" customWidth="1"/>
    <col min="1030" max="1030" width="16.54296875" bestFit="1" customWidth="1"/>
    <col min="1031" max="1031" width="14" bestFit="1" customWidth="1"/>
    <col min="1032" max="1032" width="9.6328125" bestFit="1" customWidth="1"/>
    <col min="1033" max="1033" width="11.36328125" bestFit="1" customWidth="1"/>
    <col min="1034" max="1034" width="11" bestFit="1" customWidth="1"/>
    <col min="1035" max="1035" width="10.36328125" bestFit="1" customWidth="1"/>
    <col min="1036" max="1036" width="13.54296875" bestFit="1" customWidth="1"/>
    <col min="1037" max="1037" width="11.1796875" bestFit="1" customWidth="1"/>
    <col min="1038" max="1038" width="11" bestFit="1" customWidth="1"/>
    <col min="1039" max="1039" width="14" bestFit="1" customWidth="1"/>
    <col min="1040" max="1040" width="11.54296875" bestFit="1" customWidth="1"/>
    <col min="1041" max="1041" width="17.90625" bestFit="1" customWidth="1"/>
    <col min="1042" max="1042" width="14.6328125" bestFit="1" customWidth="1"/>
    <col min="1043" max="1043" width="13.1796875" bestFit="1" customWidth="1"/>
    <col min="1044" max="1044" width="14.81640625" bestFit="1" customWidth="1"/>
    <col min="1045" max="1045" width="16.08984375" bestFit="1" customWidth="1"/>
    <col min="1046" max="1046" width="12.7265625" bestFit="1" customWidth="1"/>
    <col min="1047" max="1047" width="14.36328125" bestFit="1" customWidth="1"/>
    <col min="1048" max="1048" width="16.54296875" bestFit="1" customWidth="1"/>
    <col min="1049" max="1049" width="10.54296875" bestFit="1" customWidth="1"/>
    <col min="1050" max="1050" width="9.90625" bestFit="1" customWidth="1"/>
    <col min="1051" max="1051" width="19.54296875" bestFit="1" customWidth="1"/>
    <col min="1052" max="1052" width="13.90625" bestFit="1" customWidth="1"/>
    <col min="1053" max="1053" width="12.26953125" bestFit="1" customWidth="1"/>
    <col min="1054" max="1054" width="20.7265625" bestFit="1" customWidth="1"/>
    <col min="1055" max="1056" width="12" bestFit="1" customWidth="1"/>
    <col min="1057" max="1057" width="13.453125" bestFit="1" customWidth="1"/>
    <col min="1058" max="1058" width="12.6328125" bestFit="1" customWidth="1"/>
    <col min="1059" max="1059" width="12.54296875" bestFit="1" customWidth="1"/>
    <col min="1060" max="1060" width="18.54296875" bestFit="1" customWidth="1"/>
    <col min="1061" max="1061" width="12.7265625" bestFit="1" customWidth="1"/>
    <col min="1062" max="1062" width="15.36328125" bestFit="1" customWidth="1"/>
    <col min="1063" max="1063" width="12.6328125" bestFit="1" customWidth="1"/>
    <col min="1064" max="1064" width="15.26953125" bestFit="1" customWidth="1"/>
    <col min="1065" max="1065" width="14.1796875" bestFit="1" customWidth="1"/>
    <col min="1066" max="1066" width="14.6328125" bestFit="1" customWidth="1"/>
    <col min="1067" max="1067" width="14.453125" bestFit="1" customWidth="1"/>
    <col min="1068" max="1068" width="13.36328125" bestFit="1" customWidth="1"/>
    <col min="1069" max="1069" width="15.54296875" bestFit="1" customWidth="1"/>
    <col min="1070" max="1070" width="14.36328125" bestFit="1" customWidth="1"/>
    <col min="1071" max="1071" width="13.26953125" bestFit="1" customWidth="1"/>
    <col min="1072" max="1072" width="12.90625" bestFit="1" customWidth="1"/>
    <col min="1073" max="1073" width="15.08984375" bestFit="1" customWidth="1"/>
    <col min="1074" max="1074" width="13.08984375" bestFit="1" customWidth="1"/>
    <col min="1075" max="1075" width="14.54296875" bestFit="1" customWidth="1"/>
    <col min="1076" max="1076" width="13.08984375" bestFit="1" customWidth="1"/>
    <col min="1077" max="1077" width="13.54296875" bestFit="1" customWidth="1"/>
    <col min="1078" max="1078" width="10.08984375" bestFit="1" customWidth="1"/>
    <col min="1079" max="1080" width="13.90625" bestFit="1" customWidth="1"/>
    <col min="1081" max="1081" width="15.26953125" bestFit="1" customWidth="1"/>
    <col min="1082" max="1082" width="18.1796875" bestFit="1" customWidth="1"/>
    <col min="1083" max="1083" width="14.7265625" bestFit="1" customWidth="1"/>
    <col min="1084" max="1084" width="17.453125" bestFit="1" customWidth="1"/>
    <col min="1085" max="1085" width="16.7265625" bestFit="1" customWidth="1"/>
    <col min="1086" max="1086" width="14.81640625" bestFit="1" customWidth="1"/>
    <col min="1087" max="1087" width="12.1796875" bestFit="1" customWidth="1"/>
    <col min="1088" max="1088" width="9.7265625" bestFit="1" customWidth="1"/>
    <col min="1089" max="1089" width="10.26953125" bestFit="1" customWidth="1"/>
    <col min="1090" max="1090" width="15.453125" bestFit="1" customWidth="1"/>
    <col min="1091" max="1091" width="13.36328125" bestFit="1" customWidth="1"/>
    <col min="1092" max="1092" width="12" bestFit="1" customWidth="1"/>
    <col min="1093" max="1093" width="13.08984375" bestFit="1" customWidth="1"/>
    <col min="1094" max="1094" width="14" bestFit="1" customWidth="1"/>
    <col min="1095" max="1095" width="10" bestFit="1" customWidth="1"/>
    <col min="1096" max="1096" width="12.6328125" bestFit="1" customWidth="1"/>
    <col min="1097" max="1097" width="14.453125" bestFit="1" customWidth="1"/>
    <col min="1098" max="1098" width="14.08984375" bestFit="1" customWidth="1"/>
    <col min="1099" max="1099" width="13.08984375" bestFit="1" customWidth="1"/>
    <col min="1100" max="1100" width="12.7265625" bestFit="1" customWidth="1"/>
    <col min="1101" max="1101" width="13.1796875" bestFit="1" customWidth="1"/>
    <col min="1102" max="1102" width="10.90625" bestFit="1" customWidth="1"/>
    <col min="1103" max="1103" width="11.54296875" bestFit="1" customWidth="1"/>
    <col min="1104" max="1104" width="11.26953125" bestFit="1" customWidth="1"/>
    <col min="1105" max="1105" width="15.1796875" bestFit="1" customWidth="1"/>
    <col min="1106" max="1106" width="14.6328125" bestFit="1" customWidth="1"/>
    <col min="1107" max="1107" width="11.26953125" bestFit="1" customWidth="1"/>
    <col min="1108" max="1108" width="12.7265625" bestFit="1" customWidth="1"/>
    <col min="1109" max="1109" width="10.90625" bestFit="1" customWidth="1"/>
    <col min="1110" max="1110" width="8.7265625" bestFit="1" customWidth="1"/>
    <col min="1111" max="1111" width="10.08984375" bestFit="1" customWidth="1"/>
    <col min="1112" max="1112" width="7.1796875" bestFit="1" customWidth="1"/>
    <col min="1113" max="1113" width="7.81640625" bestFit="1" customWidth="1"/>
    <col min="1114" max="1114" width="16.81640625" bestFit="1" customWidth="1"/>
    <col min="1115" max="1115" width="20.08984375" bestFit="1" customWidth="1"/>
    <col min="1116" max="1116" width="16.54296875" bestFit="1" customWidth="1"/>
    <col min="1117" max="1117" width="11.7265625" bestFit="1" customWidth="1"/>
    <col min="1118" max="1118" width="11" bestFit="1" customWidth="1"/>
    <col min="1119" max="1119" width="12.36328125" bestFit="1" customWidth="1"/>
    <col min="1120" max="1120" width="12.453125" bestFit="1" customWidth="1"/>
    <col min="1121" max="1121" width="11.54296875" bestFit="1" customWidth="1"/>
    <col min="1122" max="1122" width="13.7265625" bestFit="1" customWidth="1"/>
    <col min="1123" max="1123" width="16.6328125" bestFit="1" customWidth="1"/>
    <col min="1124" max="1124" width="13" bestFit="1" customWidth="1"/>
    <col min="1125" max="1125" width="15.54296875" bestFit="1" customWidth="1"/>
    <col min="1126" max="1126" width="13.08984375" bestFit="1" customWidth="1"/>
    <col min="1127" max="1127" width="15.81640625" bestFit="1" customWidth="1"/>
    <col min="1128" max="1128" width="13.26953125" bestFit="1" customWidth="1"/>
    <col min="1129" max="1129" width="12.54296875" bestFit="1" customWidth="1"/>
    <col min="1130" max="1130" width="16.26953125" bestFit="1" customWidth="1"/>
    <col min="1131" max="1131" width="15.26953125" bestFit="1" customWidth="1"/>
    <col min="1132" max="1132" width="14.6328125" bestFit="1" customWidth="1"/>
    <col min="1133" max="1133" width="14.36328125" bestFit="1" customWidth="1"/>
    <col min="1134" max="1134" width="16.453125" bestFit="1" customWidth="1"/>
    <col min="1135" max="1135" width="10.54296875" bestFit="1" customWidth="1"/>
    <col min="1136" max="1136" width="13.1796875" bestFit="1" customWidth="1"/>
    <col min="1137" max="1137" width="14.6328125" bestFit="1" customWidth="1"/>
    <col min="1138" max="1138" width="15.36328125" bestFit="1" customWidth="1"/>
    <col min="1139" max="1139" width="15" bestFit="1" customWidth="1"/>
    <col min="1140" max="1140" width="12.26953125" bestFit="1" customWidth="1"/>
    <col min="1141" max="1141" width="12.90625" bestFit="1" customWidth="1"/>
    <col min="1142" max="1142" width="13.26953125" bestFit="1" customWidth="1"/>
    <col min="1143" max="1143" width="12.26953125" bestFit="1" customWidth="1"/>
    <col min="1144" max="1144" width="10.90625" bestFit="1" customWidth="1"/>
    <col min="1145" max="1145" width="16.26953125" bestFit="1" customWidth="1"/>
    <col min="1146" max="1146" width="17.81640625" bestFit="1" customWidth="1"/>
    <col min="1147" max="1147" width="16.1796875" bestFit="1" customWidth="1"/>
    <col min="1148" max="1148" width="13.90625" bestFit="1" customWidth="1"/>
    <col min="1149" max="1149" width="11.7265625" bestFit="1" customWidth="1"/>
    <col min="1150" max="1150" width="14.6328125" bestFit="1" customWidth="1"/>
    <col min="1151" max="1151" width="12.1796875" bestFit="1" customWidth="1"/>
    <col min="1152" max="1153" width="11.453125" bestFit="1" customWidth="1"/>
    <col min="1154" max="1154" width="13.81640625" bestFit="1" customWidth="1"/>
    <col min="1155" max="1155" width="17.81640625" bestFit="1" customWidth="1"/>
    <col min="1156" max="1156" width="13.81640625" bestFit="1" customWidth="1"/>
    <col min="1157" max="1157" width="12.453125" bestFit="1" customWidth="1"/>
    <col min="1158" max="1158" width="12.26953125" bestFit="1" customWidth="1"/>
    <col min="1159" max="1159" width="14" bestFit="1" customWidth="1"/>
    <col min="1160" max="1160" width="14.6328125" bestFit="1" customWidth="1"/>
    <col min="1161" max="1161" width="14.90625" bestFit="1" customWidth="1"/>
    <col min="1162" max="1162" width="12.7265625" bestFit="1" customWidth="1"/>
    <col min="1163" max="1163" width="13.1796875" bestFit="1" customWidth="1"/>
    <col min="1164" max="1164" width="13.36328125" bestFit="1" customWidth="1"/>
    <col min="1165" max="1165" width="18.54296875" bestFit="1" customWidth="1"/>
    <col min="1166" max="1166" width="15.6328125" bestFit="1" customWidth="1"/>
    <col min="1167" max="1167" width="16.1796875" bestFit="1" customWidth="1"/>
    <col min="1168" max="1168" width="13.08984375" bestFit="1" customWidth="1"/>
    <col min="1169" max="1169" width="18" bestFit="1" customWidth="1"/>
    <col min="1170" max="1170" width="12" bestFit="1" customWidth="1"/>
    <col min="1171" max="1171" width="13.7265625" bestFit="1" customWidth="1"/>
    <col min="1172" max="1172" width="10.90625" bestFit="1" customWidth="1"/>
    <col min="1173" max="1173" width="10.36328125" bestFit="1" customWidth="1"/>
    <col min="1174" max="1174" width="10.81640625" bestFit="1" customWidth="1"/>
    <col min="1175" max="1175" width="16" bestFit="1" customWidth="1"/>
    <col min="1176" max="1176" width="13.54296875" bestFit="1" customWidth="1"/>
    <col min="1177" max="1177" width="10.90625" bestFit="1" customWidth="1"/>
    <col min="1178" max="1178" width="9.81640625" bestFit="1" customWidth="1"/>
    <col min="1179" max="1179" width="14.1796875" bestFit="1" customWidth="1"/>
    <col min="1180" max="1180" width="11.7265625" bestFit="1" customWidth="1"/>
    <col min="1181" max="1181" width="16.54296875" bestFit="1" customWidth="1"/>
    <col min="1182" max="1182" width="15.1796875" bestFit="1" customWidth="1"/>
    <col min="1183" max="1183" width="16.08984375" bestFit="1" customWidth="1"/>
    <col min="1184" max="1184" width="21.08984375" bestFit="1" customWidth="1"/>
    <col min="1185" max="1185" width="10.453125" bestFit="1" customWidth="1"/>
    <col min="1186" max="1186" width="16.7265625" bestFit="1" customWidth="1"/>
    <col min="1187" max="1187" width="14.26953125" bestFit="1" customWidth="1"/>
    <col min="1188" max="1188" width="14.453125" bestFit="1" customWidth="1"/>
    <col min="1189" max="1189" width="13" bestFit="1" customWidth="1"/>
    <col min="1190" max="1190" width="9.26953125" bestFit="1" customWidth="1"/>
    <col min="1191" max="1191" width="12.1796875" bestFit="1" customWidth="1"/>
    <col min="1192" max="1192" width="13.7265625" bestFit="1" customWidth="1"/>
    <col min="1193" max="1193" width="11.81640625" bestFit="1" customWidth="1"/>
    <col min="1194" max="1194" width="12.26953125" bestFit="1" customWidth="1"/>
    <col min="1195" max="1195" width="13.36328125" bestFit="1" customWidth="1"/>
    <col min="1196" max="1196" width="12.90625" bestFit="1" customWidth="1"/>
    <col min="1197" max="1197" width="13.81640625" bestFit="1" customWidth="1"/>
    <col min="1198" max="1199" width="12" bestFit="1" customWidth="1"/>
    <col min="1200" max="1200" width="13.54296875" bestFit="1" customWidth="1"/>
    <col min="1201" max="1201" width="13.6328125" bestFit="1" customWidth="1"/>
    <col min="1202" max="1202" width="11.6328125" bestFit="1" customWidth="1"/>
    <col min="1203" max="1203" width="13" bestFit="1" customWidth="1"/>
    <col min="1204" max="1204" width="15" bestFit="1" customWidth="1"/>
    <col min="1205" max="1205" width="16.26953125" bestFit="1" customWidth="1"/>
    <col min="1206" max="1206" width="12" bestFit="1" customWidth="1"/>
    <col min="1207" max="1207" width="13.36328125" bestFit="1" customWidth="1"/>
    <col min="1208" max="1208" width="12.08984375" bestFit="1" customWidth="1"/>
    <col min="1209" max="1209" width="13.36328125" bestFit="1" customWidth="1"/>
    <col min="1210" max="1210" width="11" bestFit="1" customWidth="1"/>
    <col min="1211" max="1211" width="12.7265625" bestFit="1" customWidth="1"/>
    <col min="1212" max="1212" width="12.36328125" bestFit="1" customWidth="1"/>
    <col min="1213" max="1213" width="16.6328125" bestFit="1" customWidth="1"/>
    <col min="1214" max="1214" width="17.26953125" bestFit="1" customWidth="1"/>
    <col min="1215" max="1215" width="14.1796875" bestFit="1" customWidth="1"/>
    <col min="1216" max="1216" width="15.453125" bestFit="1" customWidth="1"/>
    <col min="1217" max="1217" width="11.7265625" bestFit="1" customWidth="1"/>
    <col min="1218" max="1218" width="18.36328125" bestFit="1" customWidth="1"/>
    <col min="1219" max="1219" width="14.54296875" bestFit="1" customWidth="1"/>
    <col min="1220" max="1220" width="10.81640625" bestFit="1" customWidth="1"/>
    <col min="1221" max="1221" width="10.36328125" bestFit="1" customWidth="1"/>
    <col min="1222" max="1222" width="11.1796875" bestFit="1" customWidth="1"/>
    <col min="1223" max="1223" width="16.453125" bestFit="1" customWidth="1"/>
    <col min="1224" max="1224" width="13.54296875" bestFit="1" customWidth="1"/>
    <col min="1225" max="1225" width="14.08984375" bestFit="1" customWidth="1"/>
    <col min="1226" max="1226" width="14.90625" bestFit="1" customWidth="1"/>
    <col min="1227" max="1227" width="10.90625" bestFit="1" customWidth="1"/>
    <col min="1228" max="1228" width="14.6328125" bestFit="1" customWidth="1"/>
    <col min="1229" max="1229" width="11.54296875" bestFit="1" customWidth="1"/>
    <col min="1230" max="1230" width="12" bestFit="1" customWidth="1"/>
    <col min="1231" max="1231" width="14" bestFit="1" customWidth="1"/>
    <col min="1232" max="1232" width="14.6328125" bestFit="1" customWidth="1"/>
    <col min="1233" max="1233" width="16.81640625" bestFit="1" customWidth="1"/>
    <col min="1234" max="1234" width="13.1796875" bestFit="1" customWidth="1"/>
    <col min="1235" max="1235" width="16.54296875" bestFit="1" customWidth="1"/>
    <col min="1236" max="1236" width="15.54296875" bestFit="1" customWidth="1"/>
    <col min="1237" max="1237" width="10.81640625" bestFit="1" customWidth="1"/>
    <col min="1238" max="1238" width="12.7265625" bestFit="1" customWidth="1"/>
    <col min="1239" max="1239" width="17.36328125" bestFit="1" customWidth="1"/>
    <col min="1240" max="1240" width="14.90625" bestFit="1" customWidth="1"/>
    <col min="1241" max="1241" width="11.08984375" bestFit="1" customWidth="1"/>
    <col min="1242" max="1242" width="14.90625" bestFit="1" customWidth="1"/>
    <col min="1243" max="1243" width="12.36328125" bestFit="1" customWidth="1"/>
    <col min="1244" max="1244" width="14.26953125" bestFit="1" customWidth="1"/>
    <col min="1245" max="1245" width="12" bestFit="1" customWidth="1"/>
    <col min="1246" max="1246" width="9.7265625" bestFit="1" customWidth="1"/>
    <col min="1247" max="1247" width="10.7265625" bestFit="1" customWidth="1"/>
    <col min="1248" max="1248" width="15.26953125" bestFit="1" customWidth="1"/>
    <col min="1249" max="1249" width="10.7265625" bestFit="1" customWidth="1"/>
  </cols>
  <sheetData>
    <row r="1" spans="1:10" x14ac:dyDescent="0.35">
      <c r="A1" s="1" t="s">
        <v>5</v>
      </c>
      <c r="B1" t="s">
        <v>2608</v>
      </c>
    </row>
    <row r="2" spans="1:10" x14ac:dyDescent="0.35">
      <c r="A2" s="1" t="s">
        <v>4</v>
      </c>
      <c r="B2" t="s">
        <v>2608</v>
      </c>
    </row>
    <row r="4" spans="1:10" x14ac:dyDescent="0.35">
      <c r="B4" s="1" t="s">
        <v>2605</v>
      </c>
    </row>
    <row r="5" spans="1:10" x14ac:dyDescent="0.35">
      <c r="B5" t="s">
        <v>2609</v>
      </c>
      <c r="D5" t="s">
        <v>2610</v>
      </c>
      <c r="F5" t="s">
        <v>2611</v>
      </c>
      <c r="H5" t="s">
        <v>2612</v>
      </c>
      <c r="I5" t="s">
        <v>2613</v>
      </c>
      <c r="J5" t="s">
        <v>2614</v>
      </c>
    </row>
    <row r="6" spans="1:10" x14ac:dyDescent="0.35">
      <c r="A6" s="1" t="s">
        <v>2607</v>
      </c>
      <c r="B6" t="s">
        <v>15</v>
      </c>
      <c r="C6" t="s">
        <v>19</v>
      </c>
      <c r="D6" t="s">
        <v>15</v>
      </c>
      <c r="E6" t="s">
        <v>19</v>
      </c>
      <c r="F6" t="s">
        <v>15</v>
      </c>
      <c r="G6" t="s">
        <v>19</v>
      </c>
    </row>
    <row r="7" spans="1:10" x14ac:dyDescent="0.35">
      <c r="A7" s="2" t="s">
        <v>27</v>
      </c>
      <c r="B7" s="3">
        <v>26.741666666666667</v>
      </c>
      <c r="C7" s="3">
        <v>26.676282051282051</v>
      </c>
      <c r="D7" s="3">
        <v>76.291666666666671</v>
      </c>
      <c r="E7" s="3">
        <v>76.461538461538467</v>
      </c>
      <c r="F7" s="3">
        <v>183.28333333333333</v>
      </c>
      <c r="G7" s="3">
        <v>183.64423076923077</v>
      </c>
      <c r="H7" s="3">
        <v>26.694444444444443</v>
      </c>
      <c r="I7" s="3">
        <v>76.414351851851848</v>
      </c>
      <c r="J7" s="3">
        <v>183.5439814814815</v>
      </c>
    </row>
    <row r="8" spans="1:10" x14ac:dyDescent="0.35">
      <c r="A8" s="2" t="s">
        <v>24</v>
      </c>
      <c r="B8" s="3">
        <v>25.962962962962962</v>
      </c>
      <c r="C8" s="3">
        <v>25.415458937198068</v>
      </c>
      <c r="D8" s="3">
        <v>74.209876543209873</v>
      </c>
      <c r="E8" s="3">
        <v>74.120772946859901</v>
      </c>
      <c r="F8" s="3">
        <v>179.17283950617283</v>
      </c>
      <c r="G8" s="3">
        <v>178.42512077294685</v>
      </c>
      <c r="H8" s="3">
        <v>25.569444444444443</v>
      </c>
      <c r="I8" s="3">
        <v>74.145833333333329</v>
      </c>
      <c r="J8" s="3">
        <v>178.63541666666666</v>
      </c>
    </row>
    <row r="9" spans="1:10" x14ac:dyDescent="0.35">
      <c r="A9" s="2" t="s">
        <v>14</v>
      </c>
      <c r="B9" s="3">
        <v>28.757575757575758</v>
      </c>
      <c r="C9" s="3">
        <v>28.63063063063063</v>
      </c>
      <c r="D9" s="3">
        <v>78.575757575757578</v>
      </c>
      <c r="E9" s="3">
        <v>78.747747747747752</v>
      </c>
      <c r="F9" s="3">
        <v>189.36363636363637</v>
      </c>
      <c r="G9" s="3">
        <v>189</v>
      </c>
      <c r="H9" s="3">
        <v>28.659722222222221</v>
      </c>
      <c r="I9" s="3">
        <v>78.708333333333329</v>
      </c>
      <c r="J9" s="3">
        <v>189.08333333333334</v>
      </c>
    </row>
    <row r="10" spans="1:10" x14ac:dyDescent="0.35">
      <c r="A10" s="2" t="s">
        <v>18</v>
      </c>
      <c r="B10" s="3">
        <v>25.767441860465116</v>
      </c>
      <c r="C10" s="3">
        <v>25.463087248322147</v>
      </c>
      <c r="D10" s="3">
        <v>75.686046511627907</v>
      </c>
      <c r="E10" s="3">
        <v>74.90604026845638</v>
      </c>
      <c r="F10" s="3">
        <v>179.83720930232559</v>
      </c>
      <c r="G10" s="3">
        <v>178.6778523489933</v>
      </c>
      <c r="H10" s="3">
        <v>25.53125</v>
      </c>
      <c r="I10" s="3">
        <v>75.080729166666671</v>
      </c>
      <c r="J10" s="3">
        <v>178.9375</v>
      </c>
    </row>
    <row r="11" spans="1:10" x14ac:dyDescent="0.35">
      <c r="A11" s="2" t="s">
        <v>2606</v>
      </c>
      <c r="B11" s="3">
        <v>26.490625000000001</v>
      </c>
      <c r="C11" s="3">
        <v>26.239224137931036</v>
      </c>
      <c r="D11" s="3">
        <v>75.837500000000006</v>
      </c>
      <c r="E11" s="3">
        <v>75.713362068965523</v>
      </c>
      <c r="F11" s="3">
        <v>181.94374999999999</v>
      </c>
      <c r="G11" s="3">
        <v>181.52586206896552</v>
      </c>
      <c r="H11" s="3">
        <v>26.303685897435898</v>
      </c>
      <c r="I11" s="3">
        <v>75.745192307692307</v>
      </c>
      <c r="J11" s="3">
        <v>181.63301282051282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49"/>
  <sheetViews>
    <sheetView workbookViewId="0">
      <selection sqref="A1:XFD1"/>
    </sheetView>
  </sheetViews>
  <sheetFormatPr defaultRowHeight="14.5" x14ac:dyDescent="0.35"/>
  <cols>
    <col min="1" max="1" width="10.81640625" bestFit="1" customWidth="1"/>
    <col min="2" max="2" width="24.453125" bestFit="1" customWidth="1"/>
    <col min="3" max="3" width="6" bestFit="1" customWidth="1"/>
    <col min="4" max="4" width="12.08984375" bestFit="1" customWidth="1"/>
    <col min="5" max="5" width="11.81640625" bestFit="1" customWidth="1"/>
    <col min="6" max="6" width="15.81640625" bestFit="1" customWidth="1"/>
    <col min="7" max="7" width="10.36328125" bestFit="1" customWidth="1"/>
    <col min="8" max="8" width="11.81640625" bestFit="1" customWidth="1"/>
    <col min="9" max="9" width="11.6328125" bestFit="1" customWidth="1"/>
    <col min="10" max="10" width="15.7265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1406</v>
      </c>
      <c r="B2" t="s">
        <v>1407</v>
      </c>
      <c r="C2">
        <v>23</v>
      </c>
      <c r="D2" t="s">
        <v>1366</v>
      </c>
      <c r="E2" t="s">
        <v>1367</v>
      </c>
      <c r="F2">
        <v>5</v>
      </c>
      <c r="G2" t="s">
        <v>27</v>
      </c>
      <c r="H2">
        <v>183</v>
      </c>
      <c r="I2">
        <v>74</v>
      </c>
      <c r="J2" t="s">
        <v>15</v>
      </c>
    </row>
    <row r="3" spans="1:10" x14ac:dyDescent="0.35">
      <c r="A3" t="s">
        <v>1370</v>
      </c>
      <c r="B3" t="s">
        <v>1371</v>
      </c>
      <c r="C3">
        <v>26</v>
      </c>
      <c r="D3" t="s">
        <v>1366</v>
      </c>
      <c r="E3" t="s">
        <v>1367</v>
      </c>
      <c r="F3">
        <v>14</v>
      </c>
      <c r="G3" t="s">
        <v>18</v>
      </c>
      <c r="H3">
        <v>185</v>
      </c>
      <c r="I3">
        <v>78</v>
      </c>
      <c r="J3" t="s">
        <v>15</v>
      </c>
    </row>
    <row r="4" spans="1:10" x14ac:dyDescent="0.35">
      <c r="A4" t="s">
        <v>1416</v>
      </c>
      <c r="B4" t="s">
        <v>1417</v>
      </c>
      <c r="C4">
        <v>28</v>
      </c>
      <c r="D4" t="s">
        <v>1366</v>
      </c>
      <c r="E4" t="s">
        <v>1367</v>
      </c>
      <c r="F4">
        <v>2</v>
      </c>
      <c r="G4" t="s">
        <v>14</v>
      </c>
      <c r="H4">
        <v>182</v>
      </c>
      <c r="I4">
        <v>77</v>
      </c>
      <c r="J4" t="s">
        <v>15</v>
      </c>
    </row>
    <row r="5" spans="1:10" x14ac:dyDescent="0.35">
      <c r="A5" t="s">
        <v>1376</v>
      </c>
      <c r="B5" t="s">
        <v>1377</v>
      </c>
      <c r="C5">
        <v>23</v>
      </c>
      <c r="D5" t="s">
        <v>1366</v>
      </c>
      <c r="E5" t="s">
        <v>1367</v>
      </c>
      <c r="F5">
        <v>22</v>
      </c>
      <c r="G5" t="s">
        <v>24</v>
      </c>
      <c r="H5">
        <v>185</v>
      </c>
      <c r="I5">
        <v>76</v>
      </c>
      <c r="J5" t="s">
        <v>19</v>
      </c>
    </row>
    <row r="6" spans="1:10" x14ac:dyDescent="0.35">
      <c r="A6" t="s">
        <v>1668</v>
      </c>
      <c r="B6" t="s">
        <v>1669</v>
      </c>
      <c r="C6">
        <v>28</v>
      </c>
      <c r="D6" t="s">
        <v>1636</v>
      </c>
      <c r="E6" t="s">
        <v>1637</v>
      </c>
      <c r="F6">
        <v>12</v>
      </c>
      <c r="G6" t="s">
        <v>27</v>
      </c>
      <c r="H6">
        <v>193</v>
      </c>
      <c r="I6">
        <v>82</v>
      </c>
      <c r="J6" t="s">
        <v>19</v>
      </c>
    </row>
    <row r="7" spans="1:10" x14ac:dyDescent="0.35">
      <c r="A7" t="s">
        <v>2159</v>
      </c>
      <c r="B7" t="s">
        <v>2160</v>
      </c>
      <c r="C7">
        <v>24</v>
      </c>
      <c r="D7" t="s">
        <v>2121</v>
      </c>
      <c r="E7" t="s">
        <v>2122</v>
      </c>
      <c r="F7">
        <v>26</v>
      </c>
      <c r="G7" t="s">
        <v>24</v>
      </c>
      <c r="H7">
        <v>181</v>
      </c>
      <c r="I7">
        <v>77</v>
      </c>
      <c r="J7" t="s">
        <v>15</v>
      </c>
    </row>
    <row r="8" spans="1:10" x14ac:dyDescent="0.35">
      <c r="A8" t="s">
        <v>2147</v>
      </c>
      <c r="B8" t="s">
        <v>2148</v>
      </c>
      <c r="C8">
        <v>30</v>
      </c>
      <c r="D8" t="s">
        <v>2121</v>
      </c>
      <c r="E8" t="s">
        <v>2122</v>
      </c>
      <c r="F8">
        <v>18</v>
      </c>
      <c r="G8" t="s">
        <v>18</v>
      </c>
      <c r="H8">
        <v>179</v>
      </c>
      <c r="I8">
        <v>75</v>
      </c>
      <c r="J8" t="s">
        <v>19</v>
      </c>
    </row>
    <row r="9" spans="1:10" x14ac:dyDescent="0.35">
      <c r="A9" t="s">
        <v>2129</v>
      </c>
      <c r="B9" t="s">
        <v>2130</v>
      </c>
      <c r="C9">
        <v>28</v>
      </c>
      <c r="D9" t="s">
        <v>2121</v>
      </c>
      <c r="E9" t="s">
        <v>2122</v>
      </c>
      <c r="F9">
        <v>9</v>
      </c>
      <c r="G9" t="s">
        <v>27</v>
      </c>
      <c r="H9">
        <v>187</v>
      </c>
      <c r="I9">
        <v>76</v>
      </c>
      <c r="J9" t="s">
        <v>19</v>
      </c>
    </row>
    <row r="10" spans="1:10" x14ac:dyDescent="0.35">
      <c r="A10" t="s">
        <v>804</v>
      </c>
      <c r="B10" t="s">
        <v>805</v>
      </c>
      <c r="C10">
        <v>31</v>
      </c>
      <c r="D10" t="s">
        <v>772</v>
      </c>
      <c r="E10" t="s">
        <v>773</v>
      </c>
      <c r="F10">
        <v>25</v>
      </c>
      <c r="G10" t="s">
        <v>24</v>
      </c>
      <c r="H10">
        <v>188</v>
      </c>
      <c r="I10">
        <v>79</v>
      </c>
      <c r="J10" t="s">
        <v>15</v>
      </c>
    </row>
    <row r="11" spans="1:10" x14ac:dyDescent="0.35">
      <c r="A11" t="s">
        <v>786</v>
      </c>
      <c r="B11" t="s">
        <v>787</v>
      </c>
      <c r="C11">
        <v>23</v>
      </c>
      <c r="D11" t="s">
        <v>772</v>
      </c>
      <c r="E11" t="s">
        <v>773</v>
      </c>
      <c r="F11">
        <v>8</v>
      </c>
      <c r="G11" t="s">
        <v>27</v>
      </c>
      <c r="H11">
        <v>186</v>
      </c>
      <c r="I11">
        <v>78</v>
      </c>
      <c r="J11" t="s">
        <v>19</v>
      </c>
    </row>
    <row r="12" spans="1:10" x14ac:dyDescent="0.35">
      <c r="A12" t="s">
        <v>794</v>
      </c>
      <c r="B12" t="s">
        <v>795</v>
      </c>
      <c r="C12">
        <v>31</v>
      </c>
      <c r="D12" t="s">
        <v>772</v>
      </c>
      <c r="E12" t="s">
        <v>773</v>
      </c>
      <c r="F12">
        <v>17</v>
      </c>
      <c r="G12" t="s">
        <v>18</v>
      </c>
      <c r="H12">
        <v>177</v>
      </c>
      <c r="I12">
        <v>72</v>
      </c>
      <c r="J12" t="s">
        <v>19</v>
      </c>
    </row>
    <row r="13" spans="1:10" x14ac:dyDescent="0.35">
      <c r="A13" t="s">
        <v>1498</v>
      </c>
      <c r="B13" t="s">
        <v>1499</v>
      </c>
      <c r="C13">
        <v>24</v>
      </c>
      <c r="D13" t="s">
        <v>1474</v>
      </c>
      <c r="E13" t="s">
        <v>1475</v>
      </c>
      <c r="F13">
        <v>9</v>
      </c>
      <c r="G13" t="s">
        <v>27</v>
      </c>
      <c r="H13">
        <v>185</v>
      </c>
      <c r="I13">
        <v>78</v>
      </c>
      <c r="J13" t="s">
        <v>19</v>
      </c>
    </row>
    <row r="14" spans="1:10" x14ac:dyDescent="0.35">
      <c r="A14" t="s">
        <v>1504</v>
      </c>
      <c r="B14" t="s">
        <v>1505</v>
      </c>
      <c r="C14">
        <v>34</v>
      </c>
      <c r="D14" t="s">
        <v>1474</v>
      </c>
      <c r="E14" t="s">
        <v>1475</v>
      </c>
      <c r="F14">
        <v>26</v>
      </c>
      <c r="G14" t="s">
        <v>24</v>
      </c>
      <c r="H14">
        <v>177</v>
      </c>
      <c r="I14">
        <v>69</v>
      </c>
      <c r="J14" t="s">
        <v>19</v>
      </c>
    </row>
    <row r="15" spans="1:10" x14ac:dyDescent="0.35">
      <c r="A15" t="s">
        <v>1496</v>
      </c>
      <c r="B15" t="s">
        <v>1497</v>
      </c>
      <c r="C15">
        <v>23</v>
      </c>
      <c r="D15" t="s">
        <v>1474</v>
      </c>
      <c r="E15" t="s">
        <v>1475</v>
      </c>
      <c r="F15">
        <v>18</v>
      </c>
      <c r="G15" t="s">
        <v>18</v>
      </c>
      <c r="H15">
        <v>178</v>
      </c>
      <c r="I15">
        <v>74</v>
      </c>
      <c r="J15" t="s">
        <v>19</v>
      </c>
    </row>
    <row r="16" spans="1:10" x14ac:dyDescent="0.35">
      <c r="A16" t="s">
        <v>272</v>
      </c>
      <c r="B16" t="s">
        <v>273</v>
      </c>
      <c r="C16">
        <v>24</v>
      </c>
      <c r="D16" t="s">
        <v>234</v>
      </c>
      <c r="E16" t="s">
        <v>235</v>
      </c>
      <c r="F16">
        <v>13</v>
      </c>
      <c r="G16" t="s">
        <v>18</v>
      </c>
      <c r="H16">
        <v>186</v>
      </c>
      <c r="I16">
        <v>77</v>
      </c>
      <c r="J16" t="s">
        <v>15</v>
      </c>
    </row>
    <row r="17" spans="1:10" x14ac:dyDescent="0.35">
      <c r="A17" t="s">
        <v>274</v>
      </c>
      <c r="B17" t="s">
        <v>275</v>
      </c>
      <c r="C17">
        <v>29</v>
      </c>
      <c r="D17" t="s">
        <v>234</v>
      </c>
      <c r="E17" t="s">
        <v>235</v>
      </c>
      <c r="F17">
        <v>4</v>
      </c>
      <c r="G17" t="s">
        <v>27</v>
      </c>
      <c r="H17">
        <v>190</v>
      </c>
      <c r="I17">
        <v>79</v>
      </c>
      <c r="J17" t="s">
        <v>19</v>
      </c>
    </row>
    <row r="18" spans="1:10" x14ac:dyDescent="0.35">
      <c r="A18" t="s">
        <v>270</v>
      </c>
      <c r="B18" t="s">
        <v>271</v>
      </c>
      <c r="C18">
        <v>21</v>
      </c>
      <c r="D18" t="s">
        <v>234</v>
      </c>
      <c r="E18" t="s">
        <v>235</v>
      </c>
      <c r="F18">
        <v>21</v>
      </c>
      <c r="G18" t="s">
        <v>24</v>
      </c>
      <c r="H18">
        <v>181</v>
      </c>
      <c r="I18">
        <v>72</v>
      </c>
      <c r="J18" t="s">
        <v>19</v>
      </c>
    </row>
    <row r="19" spans="1:10" x14ac:dyDescent="0.35">
      <c r="A19" t="s">
        <v>232</v>
      </c>
      <c r="B19" t="s">
        <v>233</v>
      </c>
      <c r="C19">
        <v>30</v>
      </c>
      <c r="D19" t="s">
        <v>234</v>
      </c>
      <c r="E19" t="s">
        <v>235</v>
      </c>
      <c r="F19">
        <v>1</v>
      </c>
      <c r="G19" t="s">
        <v>14</v>
      </c>
      <c r="H19">
        <v>188</v>
      </c>
      <c r="I19">
        <v>78</v>
      </c>
      <c r="J19" t="s">
        <v>19</v>
      </c>
    </row>
    <row r="20" spans="1:10" x14ac:dyDescent="0.35">
      <c r="A20" t="s">
        <v>357</v>
      </c>
      <c r="B20" t="s">
        <v>358</v>
      </c>
      <c r="C20">
        <v>21</v>
      </c>
      <c r="D20" t="s">
        <v>341</v>
      </c>
      <c r="E20" t="s">
        <v>342</v>
      </c>
      <c r="F20">
        <v>19</v>
      </c>
      <c r="G20" t="s">
        <v>18</v>
      </c>
      <c r="H20">
        <v>177</v>
      </c>
      <c r="I20">
        <v>75</v>
      </c>
      <c r="J20" t="s">
        <v>19</v>
      </c>
    </row>
    <row r="21" spans="1:10" x14ac:dyDescent="0.35">
      <c r="A21" t="s">
        <v>375</v>
      </c>
      <c r="B21" t="s">
        <v>376</v>
      </c>
      <c r="C21">
        <v>20</v>
      </c>
      <c r="D21" t="s">
        <v>341</v>
      </c>
      <c r="E21" t="s">
        <v>342</v>
      </c>
      <c r="F21">
        <v>10</v>
      </c>
      <c r="G21" t="s">
        <v>27</v>
      </c>
      <c r="H21">
        <v>184</v>
      </c>
      <c r="I21">
        <v>78</v>
      </c>
      <c r="J21" t="s">
        <v>19</v>
      </c>
    </row>
    <row r="22" spans="1:10" x14ac:dyDescent="0.35">
      <c r="A22" t="s">
        <v>748</v>
      </c>
      <c r="B22" t="s">
        <v>749</v>
      </c>
      <c r="C22">
        <v>24</v>
      </c>
      <c r="D22" t="s">
        <v>718</v>
      </c>
      <c r="E22" t="s">
        <v>719</v>
      </c>
      <c r="F22">
        <v>20</v>
      </c>
      <c r="G22" t="s">
        <v>18</v>
      </c>
      <c r="H22">
        <v>170</v>
      </c>
      <c r="I22">
        <v>71</v>
      </c>
      <c r="J22" t="s">
        <v>19</v>
      </c>
    </row>
    <row r="23" spans="1:10" x14ac:dyDescent="0.35">
      <c r="A23" t="s">
        <v>720</v>
      </c>
      <c r="B23" t="s">
        <v>721</v>
      </c>
      <c r="C23">
        <v>27</v>
      </c>
      <c r="D23" t="s">
        <v>718</v>
      </c>
      <c r="E23" t="s">
        <v>719</v>
      </c>
      <c r="F23">
        <v>11</v>
      </c>
      <c r="G23" t="s">
        <v>27</v>
      </c>
      <c r="H23">
        <v>180</v>
      </c>
      <c r="I23">
        <v>71</v>
      </c>
      <c r="J23" t="s">
        <v>15</v>
      </c>
    </row>
    <row r="24" spans="1:10" x14ac:dyDescent="0.35">
      <c r="A24" t="s">
        <v>1052</v>
      </c>
      <c r="B24" t="s">
        <v>1053</v>
      </c>
      <c r="C24">
        <v>24</v>
      </c>
      <c r="D24" t="s">
        <v>1042</v>
      </c>
      <c r="E24" t="s">
        <v>1043</v>
      </c>
      <c r="F24">
        <v>19</v>
      </c>
      <c r="G24" t="s">
        <v>18</v>
      </c>
      <c r="H24">
        <v>185</v>
      </c>
      <c r="I24">
        <v>76</v>
      </c>
      <c r="J24" t="s">
        <v>19</v>
      </c>
    </row>
    <row r="25" spans="1:10" x14ac:dyDescent="0.35">
      <c r="A25" t="s">
        <v>1060</v>
      </c>
      <c r="B25" t="s">
        <v>1061</v>
      </c>
      <c r="C25">
        <v>29</v>
      </c>
      <c r="D25" t="s">
        <v>1042</v>
      </c>
      <c r="E25" t="s">
        <v>1043</v>
      </c>
      <c r="F25">
        <v>10</v>
      </c>
      <c r="G25" t="s">
        <v>27</v>
      </c>
      <c r="H25">
        <v>181</v>
      </c>
      <c r="I25">
        <v>76</v>
      </c>
      <c r="J25" t="s">
        <v>15</v>
      </c>
    </row>
    <row r="26" spans="1:10" x14ac:dyDescent="0.35">
      <c r="A26" t="s">
        <v>1666</v>
      </c>
      <c r="B26" t="s">
        <v>1667</v>
      </c>
      <c r="C26">
        <v>26</v>
      </c>
      <c r="D26" t="s">
        <v>1636</v>
      </c>
      <c r="E26" t="s">
        <v>1637</v>
      </c>
      <c r="F26">
        <v>7</v>
      </c>
      <c r="G26" t="s">
        <v>27</v>
      </c>
      <c r="H26">
        <v>191</v>
      </c>
      <c r="I26">
        <v>79</v>
      </c>
      <c r="J26" t="s">
        <v>19</v>
      </c>
    </row>
    <row r="27" spans="1:10" x14ac:dyDescent="0.35">
      <c r="A27" t="s">
        <v>2123</v>
      </c>
      <c r="B27" t="s">
        <v>2124</v>
      </c>
      <c r="C27">
        <v>18</v>
      </c>
      <c r="D27" t="s">
        <v>2121</v>
      </c>
      <c r="E27" t="s">
        <v>2122</v>
      </c>
      <c r="F27">
        <v>10</v>
      </c>
      <c r="G27" t="s">
        <v>27</v>
      </c>
      <c r="H27">
        <v>187</v>
      </c>
      <c r="I27">
        <v>76</v>
      </c>
      <c r="J27" t="s">
        <v>19</v>
      </c>
    </row>
    <row r="28" spans="1:10" x14ac:dyDescent="0.35">
      <c r="A28" t="s">
        <v>1676</v>
      </c>
      <c r="B28" t="s">
        <v>1677</v>
      </c>
      <c r="C28">
        <v>23</v>
      </c>
      <c r="D28" t="s">
        <v>1636</v>
      </c>
      <c r="E28" t="s">
        <v>1637</v>
      </c>
      <c r="F28">
        <v>16</v>
      </c>
      <c r="G28" t="s">
        <v>18</v>
      </c>
      <c r="H28">
        <v>181</v>
      </c>
      <c r="I28">
        <v>75</v>
      </c>
      <c r="J28" t="s">
        <v>19</v>
      </c>
    </row>
    <row r="29" spans="1:10" x14ac:dyDescent="0.35">
      <c r="A29" t="s">
        <v>684</v>
      </c>
      <c r="B29" t="s">
        <v>685</v>
      </c>
      <c r="C29">
        <v>26</v>
      </c>
      <c r="D29" t="s">
        <v>664</v>
      </c>
      <c r="E29" t="s">
        <v>665</v>
      </c>
      <c r="F29">
        <v>20</v>
      </c>
      <c r="G29" t="s">
        <v>18</v>
      </c>
      <c r="H29">
        <v>173</v>
      </c>
      <c r="I29">
        <v>77</v>
      </c>
      <c r="J29" t="s">
        <v>15</v>
      </c>
    </row>
    <row r="30" spans="1:10" x14ac:dyDescent="0.35">
      <c r="A30" t="s">
        <v>2141</v>
      </c>
      <c r="B30" t="s">
        <v>2142</v>
      </c>
      <c r="C30">
        <v>31</v>
      </c>
      <c r="D30" t="s">
        <v>2121</v>
      </c>
      <c r="E30" t="s">
        <v>2122</v>
      </c>
      <c r="F30">
        <v>19</v>
      </c>
      <c r="G30" t="s">
        <v>18</v>
      </c>
      <c r="H30">
        <v>174</v>
      </c>
      <c r="I30">
        <v>68</v>
      </c>
      <c r="J30" t="s">
        <v>19</v>
      </c>
    </row>
    <row r="31" spans="1:10" x14ac:dyDescent="0.35">
      <c r="A31" t="s">
        <v>1644</v>
      </c>
      <c r="B31" t="s">
        <v>1645</v>
      </c>
      <c r="C31">
        <v>23</v>
      </c>
      <c r="D31" t="s">
        <v>1636</v>
      </c>
      <c r="E31" t="s">
        <v>1637</v>
      </c>
      <c r="F31">
        <v>24</v>
      </c>
      <c r="G31" t="s">
        <v>24</v>
      </c>
      <c r="H31">
        <v>178</v>
      </c>
      <c r="I31">
        <v>71</v>
      </c>
      <c r="J31" t="s">
        <v>19</v>
      </c>
    </row>
    <row r="32" spans="1:10" x14ac:dyDescent="0.35">
      <c r="A32" t="s">
        <v>666</v>
      </c>
      <c r="B32" t="s">
        <v>667</v>
      </c>
      <c r="C32">
        <v>26</v>
      </c>
      <c r="D32" t="s">
        <v>664</v>
      </c>
      <c r="E32" t="s">
        <v>665</v>
      </c>
      <c r="F32">
        <v>11</v>
      </c>
      <c r="G32" t="s">
        <v>27</v>
      </c>
      <c r="H32">
        <v>187</v>
      </c>
      <c r="I32">
        <v>80</v>
      </c>
      <c r="J32" t="s">
        <v>19</v>
      </c>
    </row>
    <row r="33" spans="1:10" x14ac:dyDescent="0.35">
      <c r="A33" t="s">
        <v>2543</v>
      </c>
      <c r="B33" t="s">
        <v>2544</v>
      </c>
      <c r="C33">
        <v>26</v>
      </c>
      <c r="D33" t="s">
        <v>2499</v>
      </c>
      <c r="E33" t="s">
        <v>2500</v>
      </c>
      <c r="F33">
        <v>10</v>
      </c>
      <c r="G33" t="s">
        <v>27</v>
      </c>
      <c r="H33">
        <v>186</v>
      </c>
      <c r="I33">
        <v>79</v>
      </c>
      <c r="J33" t="s">
        <v>15</v>
      </c>
    </row>
    <row r="34" spans="1:10" x14ac:dyDescent="0.35">
      <c r="A34" t="s">
        <v>2505</v>
      </c>
      <c r="B34" t="s">
        <v>2506</v>
      </c>
      <c r="C34">
        <v>34</v>
      </c>
      <c r="D34" t="s">
        <v>2499</v>
      </c>
      <c r="E34" t="s">
        <v>2500</v>
      </c>
      <c r="F34">
        <v>19</v>
      </c>
      <c r="G34" t="s">
        <v>18</v>
      </c>
      <c r="H34">
        <v>176</v>
      </c>
      <c r="I34">
        <v>75</v>
      </c>
      <c r="J34" t="s">
        <v>19</v>
      </c>
    </row>
    <row r="35" spans="1:10" x14ac:dyDescent="0.35">
      <c r="A35" t="s">
        <v>1368</v>
      </c>
      <c r="B35" t="s">
        <v>1369</v>
      </c>
      <c r="C35">
        <v>27</v>
      </c>
      <c r="D35" t="s">
        <v>1366</v>
      </c>
      <c r="E35" t="s">
        <v>1367</v>
      </c>
      <c r="F35">
        <v>17</v>
      </c>
      <c r="G35" t="s">
        <v>18</v>
      </c>
      <c r="H35">
        <v>179</v>
      </c>
      <c r="I35">
        <v>79</v>
      </c>
      <c r="J35" t="s">
        <v>15</v>
      </c>
    </row>
    <row r="36" spans="1:10" x14ac:dyDescent="0.35">
      <c r="A36" t="s">
        <v>1402</v>
      </c>
      <c r="B36" t="s">
        <v>1403</v>
      </c>
      <c r="C36">
        <v>23</v>
      </c>
      <c r="D36" t="s">
        <v>1366</v>
      </c>
      <c r="E36" t="s">
        <v>1367</v>
      </c>
      <c r="F36">
        <v>8</v>
      </c>
      <c r="G36" t="s">
        <v>27</v>
      </c>
      <c r="H36">
        <v>179</v>
      </c>
      <c r="I36">
        <v>76</v>
      </c>
      <c r="J36" t="s">
        <v>19</v>
      </c>
    </row>
    <row r="37" spans="1:10" x14ac:dyDescent="0.35">
      <c r="A37" t="s">
        <v>1380</v>
      </c>
      <c r="B37" t="s">
        <v>1381</v>
      </c>
      <c r="C37">
        <v>27</v>
      </c>
      <c r="D37" t="s">
        <v>1366</v>
      </c>
      <c r="E37" t="s">
        <v>1367</v>
      </c>
      <c r="F37">
        <v>25</v>
      </c>
      <c r="G37" t="s">
        <v>24</v>
      </c>
      <c r="H37">
        <v>180</v>
      </c>
      <c r="I37">
        <v>69</v>
      </c>
      <c r="J37" t="s">
        <v>15</v>
      </c>
    </row>
    <row r="38" spans="1:10" x14ac:dyDescent="0.35">
      <c r="A38" t="s">
        <v>2125</v>
      </c>
      <c r="B38" t="s">
        <v>2126</v>
      </c>
      <c r="C38">
        <v>23</v>
      </c>
      <c r="D38" t="s">
        <v>2121</v>
      </c>
      <c r="E38" t="s">
        <v>2122</v>
      </c>
      <c r="F38">
        <v>21</v>
      </c>
      <c r="G38" t="s">
        <v>24</v>
      </c>
      <c r="H38">
        <v>173</v>
      </c>
      <c r="I38">
        <v>65</v>
      </c>
      <c r="J38" t="s">
        <v>15</v>
      </c>
    </row>
    <row r="39" spans="1:10" x14ac:dyDescent="0.35">
      <c r="A39" t="s">
        <v>2119</v>
      </c>
      <c r="B39" t="s">
        <v>2120</v>
      </c>
      <c r="C39">
        <v>31</v>
      </c>
      <c r="D39" t="s">
        <v>2121</v>
      </c>
      <c r="E39" t="s">
        <v>2122</v>
      </c>
      <c r="F39">
        <v>1</v>
      </c>
      <c r="G39" t="s">
        <v>14</v>
      </c>
      <c r="H39">
        <v>188</v>
      </c>
      <c r="I39">
        <v>77</v>
      </c>
      <c r="J39" t="s">
        <v>15</v>
      </c>
    </row>
    <row r="40" spans="1:10" x14ac:dyDescent="0.35">
      <c r="A40" t="s">
        <v>2165</v>
      </c>
      <c r="B40" t="s">
        <v>2166</v>
      </c>
      <c r="C40">
        <v>25</v>
      </c>
      <c r="D40" t="s">
        <v>2121</v>
      </c>
      <c r="E40" t="s">
        <v>2122</v>
      </c>
      <c r="F40">
        <v>4</v>
      </c>
      <c r="G40" t="s">
        <v>27</v>
      </c>
      <c r="H40">
        <v>182</v>
      </c>
      <c r="I40">
        <v>80</v>
      </c>
      <c r="J40" t="s">
        <v>19</v>
      </c>
    </row>
    <row r="41" spans="1:10" x14ac:dyDescent="0.35">
      <c r="A41" t="s">
        <v>2133</v>
      </c>
      <c r="B41" t="s">
        <v>2134</v>
      </c>
      <c r="C41">
        <v>29</v>
      </c>
      <c r="D41" t="s">
        <v>2121</v>
      </c>
      <c r="E41" t="s">
        <v>2122</v>
      </c>
      <c r="F41">
        <v>13</v>
      </c>
      <c r="G41" t="s">
        <v>18</v>
      </c>
      <c r="H41">
        <v>171</v>
      </c>
      <c r="I41">
        <v>71</v>
      </c>
      <c r="J41" t="s">
        <v>19</v>
      </c>
    </row>
    <row r="42" spans="1:10" x14ac:dyDescent="0.35">
      <c r="A42" t="s">
        <v>2425</v>
      </c>
      <c r="B42" t="s">
        <v>2426</v>
      </c>
      <c r="C42">
        <v>33</v>
      </c>
      <c r="D42" t="s">
        <v>2391</v>
      </c>
      <c r="E42" t="s">
        <v>2392</v>
      </c>
      <c r="F42">
        <v>5</v>
      </c>
      <c r="G42" t="s">
        <v>27</v>
      </c>
      <c r="H42">
        <v>187</v>
      </c>
      <c r="I42">
        <v>78</v>
      </c>
      <c r="J42" t="s">
        <v>19</v>
      </c>
    </row>
    <row r="43" spans="1:10" x14ac:dyDescent="0.35">
      <c r="A43" t="s">
        <v>2413</v>
      </c>
      <c r="B43" t="s">
        <v>2414</v>
      </c>
      <c r="C43">
        <v>30</v>
      </c>
      <c r="D43" t="s">
        <v>2391</v>
      </c>
      <c r="E43" t="s">
        <v>2392</v>
      </c>
      <c r="F43">
        <v>14</v>
      </c>
      <c r="G43" t="s">
        <v>18</v>
      </c>
      <c r="H43">
        <v>174</v>
      </c>
      <c r="I43">
        <v>78</v>
      </c>
      <c r="J43" t="s">
        <v>19</v>
      </c>
    </row>
    <row r="44" spans="1:10" x14ac:dyDescent="0.35">
      <c r="A44" t="s">
        <v>2389</v>
      </c>
      <c r="B44" t="s">
        <v>2390</v>
      </c>
      <c r="C44">
        <v>32</v>
      </c>
      <c r="D44" t="s">
        <v>2391</v>
      </c>
      <c r="E44" t="s">
        <v>2392</v>
      </c>
      <c r="F44">
        <v>2</v>
      </c>
      <c r="G44" t="s">
        <v>14</v>
      </c>
      <c r="H44">
        <v>187</v>
      </c>
      <c r="I44">
        <v>84</v>
      </c>
      <c r="J44" t="s">
        <v>19</v>
      </c>
    </row>
    <row r="45" spans="1:10" x14ac:dyDescent="0.35">
      <c r="A45" t="s">
        <v>2395</v>
      </c>
      <c r="B45" t="s">
        <v>2396</v>
      </c>
      <c r="C45">
        <v>23</v>
      </c>
      <c r="D45" t="s">
        <v>2391</v>
      </c>
      <c r="E45" t="s">
        <v>2392</v>
      </c>
      <c r="F45">
        <v>22</v>
      </c>
      <c r="G45" t="s">
        <v>24</v>
      </c>
      <c r="H45">
        <v>177</v>
      </c>
      <c r="I45">
        <v>69</v>
      </c>
      <c r="J45" t="s">
        <v>19</v>
      </c>
    </row>
    <row r="46" spans="1:10" x14ac:dyDescent="0.35">
      <c r="A46" t="s">
        <v>397</v>
      </c>
      <c r="B46" t="s">
        <v>398</v>
      </c>
      <c r="C46">
        <v>24</v>
      </c>
      <c r="D46" t="s">
        <v>395</v>
      </c>
      <c r="E46" t="s">
        <v>396</v>
      </c>
      <c r="F46">
        <v>12</v>
      </c>
      <c r="G46" t="s">
        <v>27</v>
      </c>
      <c r="H46">
        <v>185</v>
      </c>
      <c r="I46">
        <v>77</v>
      </c>
      <c r="J46" t="s">
        <v>15</v>
      </c>
    </row>
    <row r="47" spans="1:10" x14ac:dyDescent="0.35">
      <c r="A47" t="s">
        <v>762</v>
      </c>
      <c r="B47" t="s">
        <v>763</v>
      </c>
      <c r="C47">
        <v>19</v>
      </c>
      <c r="D47" t="s">
        <v>718</v>
      </c>
      <c r="E47" t="s">
        <v>719</v>
      </c>
      <c r="F47">
        <v>16</v>
      </c>
      <c r="G47" t="s">
        <v>18</v>
      </c>
      <c r="H47">
        <v>176</v>
      </c>
      <c r="I47">
        <v>75</v>
      </c>
      <c r="J47" t="s">
        <v>19</v>
      </c>
    </row>
    <row r="48" spans="1:10" x14ac:dyDescent="0.35">
      <c r="A48" t="s">
        <v>746</v>
      </c>
      <c r="B48" t="s">
        <v>747</v>
      </c>
      <c r="C48">
        <v>23</v>
      </c>
      <c r="D48" t="s">
        <v>718</v>
      </c>
      <c r="E48" t="s">
        <v>719</v>
      </c>
      <c r="F48">
        <v>24</v>
      </c>
      <c r="G48" t="s">
        <v>24</v>
      </c>
      <c r="H48">
        <v>168</v>
      </c>
      <c r="I48">
        <v>67</v>
      </c>
      <c r="J48" t="s">
        <v>15</v>
      </c>
    </row>
    <row r="49" spans="1:10" x14ac:dyDescent="0.35">
      <c r="A49" t="s">
        <v>758</v>
      </c>
      <c r="B49" t="s">
        <v>759</v>
      </c>
      <c r="C49">
        <v>30</v>
      </c>
      <c r="D49" t="s">
        <v>718</v>
      </c>
      <c r="E49" t="s">
        <v>719</v>
      </c>
      <c r="F49">
        <v>7</v>
      </c>
      <c r="G49" t="s">
        <v>27</v>
      </c>
      <c r="H49">
        <v>190</v>
      </c>
      <c r="I49">
        <v>77</v>
      </c>
      <c r="J49" t="s">
        <v>19</v>
      </c>
    </row>
    <row r="50" spans="1:10" x14ac:dyDescent="0.35">
      <c r="A50" t="s">
        <v>612</v>
      </c>
      <c r="B50" t="s">
        <v>613</v>
      </c>
      <c r="C50">
        <v>28</v>
      </c>
      <c r="D50" t="s">
        <v>610</v>
      </c>
      <c r="E50" t="s">
        <v>611</v>
      </c>
      <c r="F50">
        <v>10</v>
      </c>
      <c r="G50" t="s">
        <v>27</v>
      </c>
      <c r="H50">
        <v>185</v>
      </c>
      <c r="I50">
        <v>77</v>
      </c>
      <c r="J50" t="s">
        <v>19</v>
      </c>
    </row>
    <row r="51" spans="1:10" x14ac:dyDescent="0.35">
      <c r="A51" t="s">
        <v>946</v>
      </c>
      <c r="B51" t="s">
        <v>947</v>
      </c>
      <c r="C51">
        <v>32</v>
      </c>
      <c r="D51" t="s">
        <v>934</v>
      </c>
      <c r="E51" t="s">
        <v>935</v>
      </c>
      <c r="F51">
        <v>5</v>
      </c>
      <c r="G51" t="s">
        <v>27</v>
      </c>
      <c r="H51">
        <v>181</v>
      </c>
      <c r="I51">
        <v>74</v>
      </c>
      <c r="J51" t="s">
        <v>19</v>
      </c>
    </row>
    <row r="52" spans="1:10" x14ac:dyDescent="0.35">
      <c r="A52" t="s">
        <v>938</v>
      </c>
      <c r="B52" t="s">
        <v>939</v>
      </c>
      <c r="C52">
        <v>20</v>
      </c>
      <c r="D52" t="s">
        <v>934</v>
      </c>
      <c r="E52" t="s">
        <v>935</v>
      </c>
      <c r="F52">
        <v>22</v>
      </c>
      <c r="G52" t="s">
        <v>24</v>
      </c>
      <c r="H52">
        <v>183</v>
      </c>
      <c r="I52">
        <v>75</v>
      </c>
      <c r="J52" t="s">
        <v>19</v>
      </c>
    </row>
    <row r="53" spans="1:10" x14ac:dyDescent="0.35">
      <c r="A53" t="s">
        <v>138</v>
      </c>
      <c r="B53" t="s">
        <v>139</v>
      </c>
      <c r="C53">
        <v>27</v>
      </c>
      <c r="D53" t="s">
        <v>126</v>
      </c>
      <c r="E53" t="s">
        <v>127</v>
      </c>
      <c r="F53">
        <v>12</v>
      </c>
      <c r="G53" t="s">
        <v>27</v>
      </c>
      <c r="H53">
        <v>179</v>
      </c>
      <c r="I53">
        <v>79</v>
      </c>
      <c r="J53" t="s">
        <v>15</v>
      </c>
    </row>
    <row r="54" spans="1:10" x14ac:dyDescent="0.35">
      <c r="A54" t="s">
        <v>650</v>
      </c>
      <c r="B54" t="s">
        <v>651</v>
      </c>
      <c r="C54">
        <v>31</v>
      </c>
      <c r="D54" t="s">
        <v>610</v>
      </c>
      <c r="E54" t="s">
        <v>611</v>
      </c>
      <c r="F54">
        <v>19</v>
      </c>
      <c r="G54" t="s">
        <v>18</v>
      </c>
      <c r="H54">
        <v>167</v>
      </c>
      <c r="I54">
        <v>69</v>
      </c>
      <c r="J54" t="s">
        <v>19</v>
      </c>
    </row>
    <row r="55" spans="1:10" x14ac:dyDescent="0.35">
      <c r="A55" t="s">
        <v>932</v>
      </c>
      <c r="B55" t="s">
        <v>933</v>
      </c>
      <c r="C55">
        <v>33</v>
      </c>
      <c r="D55" t="s">
        <v>934</v>
      </c>
      <c r="E55" t="s">
        <v>935</v>
      </c>
      <c r="F55">
        <v>2</v>
      </c>
      <c r="G55" t="s">
        <v>14</v>
      </c>
      <c r="H55">
        <v>182</v>
      </c>
      <c r="I55">
        <v>79</v>
      </c>
      <c r="J55" t="s">
        <v>15</v>
      </c>
    </row>
    <row r="56" spans="1:10" x14ac:dyDescent="0.35">
      <c r="A56" t="s">
        <v>980</v>
      </c>
      <c r="B56" t="s">
        <v>981</v>
      </c>
      <c r="C56">
        <v>24</v>
      </c>
      <c r="D56" t="s">
        <v>934</v>
      </c>
      <c r="E56" t="s">
        <v>935</v>
      </c>
      <c r="F56">
        <v>14</v>
      </c>
      <c r="G56" t="s">
        <v>18</v>
      </c>
      <c r="H56">
        <v>180</v>
      </c>
      <c r="I56">
        <v>81</v>
      </c>
      <c r="J56" t="s">
        <v>19</v>
      </c>
    </row>
    <row r="57" spans="1:10" x14ac:dyDescent="0.35">
      <c r="A57" t="s">
        <v>2021</v>
      </c>
      <c r="B57" t="s">
        <v>2022</v>
      </c>
      <c r="C57">
        <v>32</v>
      </c>
      <c r="D57" t="s">
        <v>2013</v>
      </c>
      <c r="E57" t="s">
        <v>2014</v>
      </c>
      <c r="F57">
        <v>12</v>
      </c>
      <c r="G57" t="s">
        <v>27</v>
      </c>
      <c r="H57">
        <v>189</v>
      </c>
      <c r="I57">
        <v>80</v>
      </c>
      <c r="J57" t="s">
        <v>19</v>
      </c>
    </row>
    <row r="58" spans="1:10" x14ac:dyDescent="0.35">
      <c r="A58" t="s">
        <v>1570</v>
      </c>
      <c r="B58" t="s">
        <v>1571</v>
      </c>
      <c r="C58">
        <v>31</v>
      </c>
      <c r="D58" t="s">
        <v>1528</v>
      </c>
      <c r="E58" t="s">
        <v>1529</v>
      </c>
      <c r="F58">
        <v>13</v>
      </c>
      <c r="G58" t="s">
        <v>18</v>
      </c>
      <c r="H58">
        <v>171</v>
      </c>
      <c r="I58">
        <v>69</v>
      </c>
      <c r="J58" t="s">
        <v>19</v>
      </c>
    </row>
    <row r="59" spans="1:10" x14ac:dyDescent="0.35">
      <c r="A59" t="s">
        <v>1538</v>
      </c>
      <c r="B59" t="s">
        <v>1539</v>
      </c>
      <c r="C59">
        <v>26</v>
      </c>
      <c r="D59" t="s">
        <v>1528</v>
      </c>
      <c r="E59" t="s">
        <v>1529</v>
      </c>
      <c r="F59">
        <v>4</v>
      </c>
      <c r="G59" t="s">
        <v>27</v>
      </c>
      <c r="H59">
        <v>188</v>
      </c>
      <c r="I59">
        <v>76</v>
      </c>
      <c r="J59" t="s">
        <v>19</v>
      </c>
    </row>
    <row r="60" spans="1:10" x14ac:dyDescent="0.35">
      <c r="A60" t="s">
        <v>1546</v>
      </c>
      <c r="B60" t="s">
        <v>1547</v>
      </c>
      <c r="C60">
        <v>31</v>
      </c>
      <c r="D60" t="s">
        <v>1528</v>
      </c>
      <c r="E60" t="s">
        <v>1529</v>
      </c>
      <c r="F60">
        <v>21</v>
      </c>
      <c r="G60" t="s">
        <v>24</v>
      </c>
      <c r="H60">
        <v>186</v>
      </c>
      <c r="I60">
        <v>76</v>
      </c>
      <c r="J60" t="s">
        <v>19</v>
      </c>
    </row>
    <row r="61" spans="1:10" x14ac:dyDescent="0.35">
      <c r="A61" t="s">
        <v>1576</v>
      </c>
      <c r="B61" t="s">
        <v>1577</v>
      </c>
      <c r="C61">
        <v>27</v>
      </c>
      <c r="D61" t="s">
        <v>1528</v>
      </c>
      <c r="E61" t="s">
        <v>1529</v>
      </c>
      <c r="F61">
        <v>1</v>
      </c>
      <c r="G61" t="s">
        <v>14</v>
      </c>
      <c r="H61">
        <v>188</v>
      </c>
      <c r="I61">
        <v>77</v>
      </c>
      <c r="J61" t="s">
        <v>19</v>
      </c>
    </row>
    <row r="62" spans="1:10" x14ac:dyDescent="0.35">
      <c r="A62" t="s">
        <v>2151</v>
      </c>
      <c r="B62" t="s">
        <v>2152</v>
      </c>
      <c r="C62">
        <v>28</v>
      </c>
      <c r="D62" t="s">
        <v>2121</v>
      </c>
      <c r="E62" t="s">
        <v>2122</v>
      </c>
      <c r="F62">
        <v>11</v>
      </c>
      <c r="G62" t="s">
        <v>27</v>
      </c>
      <c r="H62">
        <v>189</v>
      </c>
      <c r="I62">
        <v>74</v>
      </c>
      <c r="J62" t="s">
        <v>15</v>
      </c>
    </row>
    <row r="63" spans="1:10" x14ac:dyDescent="0.35">
      <c r="A63" t="s">
        <v>1494</v>
      </c>
      <c r="B63" t="s">
        <v>1495</v>
      </c>
      <c r="C63">
        <v>24</v>
      </c>
      <c r="D63" t="s">
        <v>1474</v>
      </c>
      <c r="E63" t="s">
        <v>1475</v>
      </c>
      <c r="F63">
        <v>20</v>
      </c>
      <c r="G63" t="s">
        <v>18</v>
      </c>
      <c r="H63">
        <v>182</v>
      </c>
      <c r="I63">
        <v>76</v>
      </c>
      <c r="J63" t="s">
        <v>19</v>
      </c>
    </row>
    <row r="64" spans="1:10" x14ac:dyDescent="0.35">
      <c r="A64" t="s">
        <v>1492</v>
      </c>
      <c r="B64" t="s">
        <v>1493</v>
      </c>
      <c r="C64">
        <v>33</v>
      </c>
      <c r="D64" t="s">
        <v>1474</v>
      </c>
      <c r="E64" t="s">
        <v>1475</v>
      </c>
      <c r="F64">
        <v>11</v>
      </c>
      <c r="G64" t="s">
        <v>27</v>
      </c>
      <c r="H64">
        <v>180</v>
      </c>
      <c r="I64">
        <v>72</v>
      </c>
      <c r="J64" t="s">
        <v>19</v>
      </c>
    </row>
    <row r="65" spans="1:10" x14ac:dyDescent="0.35">
      <c r="A65" t="s">
        <v>2139</v>
      </c>
      <c r="B65" t="s">
        <v>2140</v>
      </c>
      <c r="C65">
        <v>25</v>
      </c>
      <c r="D65" t="s">
        <v>2121</v>
      </c>
      <c r="E65" t="s">
        <v>2122</v>
      </c>
      <c r="F65">
        <v>20</v>
      </c>
      <c r="G65" t="s">
        <v>18</v>
      </c>
      <c r="H65">
        <v>183</v>
      </c>
      <c r="I65">
        <v>76</v>
      </c>
      <c r="J65" t="s">
        <v>19</v>
      </c>
    </row>
    <row r="66" spans="1:10" x14ac:dyDescent="0.35">
      <c r="A66" t="s">
        <v>700</v>
      </c>
      <c r="B66" t="s">
        <v>701</v>
      </c>
      <c r="C66">
        <v>24</v>
      </c>
      <c r="D66" t="s">
        <v>664</v>
      </c>
      <c r="E66" t="s">
        <v>665</v>
      </c>
      <c r="F66">
        <v>16</v>
      </c>
      <c r="G66" t="s">
        <v>18</v>
      </c>
      <c r="H66">
        <v>187</v>
      </c>
      <c r="I66">
        <v>80</v>
      </c>
      <c r="J66" t="s">
        <v>19</v>
      </c>
    </row>
    <row r="67" spans="1:10" x14ac:dyDescent="0.35">
      <c r="A67" t="s">
        <v>2501</v>
      </c>
      <c r="B67" t="s">
        <v>2502</v>
      </c>
      <c r="C67">
        <v>18</v>
      </c>
      <c r="D67" t="s">
        <v>2499</v>
      </c>
      <c r="E67" t="s">
        <v>2500</v>
      </c>
      <c r="F67">
        <v>23</v>
      </c>
      <c r="G67" t="s">
        <v>24</v>
      </c>
      <c r="H67">
        <v>168</v>
      </c>
      <c r="I67">
        <v>75</v>
      </c>
      <c r="J67" t="s">
        <v>19</v>
      </c>
    </row>
    <row r="68" spans="1:10" x14ac:dyDescent="0.35">
      <c r="A68" t="s">
        <v>2539</v>
      </c>
      <c r="B68" t="s">
        <v>2540</v>
      </c>
      <c r="C68">
        <v>28</v>
      </c>
      <c r="D68" t="s">
        <v>2499</v>
      </c>
      <c r="E68" t="s">
        <v>2500</v>
      </c>
      <c r="F68">
        <v>6</v>
      </c>
      <c r="G68" t="s">
        <v>27</v>
      </c>
      <c r="H68">
        <v>185</v>
      </c>
      <c r="I68">
        <v>84</v>
      </c>
      <c r="J68" t="s">
        <v>15</v>
      </c>
    </row>
    <row r="69" spans="1:10" x14ac:dyDescent="0.35">
      <c r="A69" t="s">
        <v>698</v>
      </c>
      <c r="B69" t="s">
        <v>699</v>
      </c>
      <c r="C69">
        <v>24</v>
      </c>
      <c r="D69" t="s">
        <v>664</v>
      </c>
      <c r="E69" t="s">
        <v>665</v>
      </c>
      <c r="F69">
        <v>24</v>
      </c>
      <c r="G69" t="s">
        <v>24</v>
      </c>
      <c r="H69">
        <v>171</v>
      </c>
      <c r="I69">
        <v>69</v>
      </c>
      <c r="J69" t="s">
        <v>19</v>
      </c>
    </row>
    <row r="70" spans="1:10" x14ac:dyDescent="0.35">
      <c r="A70" t="s">
        <v>2525</v>
      </c>
      <c r="B70" t="s">
        <v>2526</v>
      </c>
      <c r="C70">
        <v>21</v>
      </c>
      <c r="D70" t="s">
        <v>2499</v>
      </c>
      <c r="E70" t="s">
        <v>2500</v>
      </c>
      <c r="F70">
        <v>15</v>
      </c>
      <c r="G70" t="s">
        <v>18</v>
      </c>
      <c r="H70">
        <v>186</v>
      </c>
      <c r="I70">
        <v>80</v>
      </c>
      <c r="J70" t="s">
        <v>15</v>
      </c>
    </row>
    <row r="71" spans="1:10" x14ac:dyDescent="0.35">
      <c r="A71" t="s">
        <v>688</v>
      </c>
      <c r="B71" t="s">
        <v>689</v>
      </c>
      <c r="C71">
        <v>27</v>
      </c>
      <c r="D71" t="s">
        <v>664</v>
      </c>
      <c r="E71" t="s">
        <v>665</v>
      </c>
      <c r="F71">
        <v>7</v>
      </c>
      <c r="G71" t="s">
        <v>27</v>
      </c>
      <c r="H71">
        <v>188</v>
      </c>
      <c r="I71">
        <v>84</v>
      </c>
      <c r="J71" t="s">
        <v>15</v>
      </c>
    </row>
    <row r="72" spans="1:10" x14ac:dyDescent="0.35">
      <c r="A72" t="s">
        <v>2497</v>
      </c>
      <c r="B72" t="s">
        <v>2498</v>
      </c>
      <c r="C72">
        <v>27</v>
      </c>
      <c r="D72" t="s">
        <v>2499</v>
      </c>
      <c r="E72" t="s">
        <v>2500</v>
      </c>
      <c r="F72">
        <v>3</v>
      </c>
      <c r="G72" t="s">
        <v>14</v>
      </c>
      <c r="H72">
        <v>185</v>
      </c>
      <c r="I72">
        <v>78</v>
      </c>
      <c r="J72" t="s">
        <v>19</v>
      </c>
    </row>
    <row r="73" spans="1:10" x14ac:dyDescent="0.35">
      <c r="A73" t="s">
        <v>1899</v>
      </c>
      <c r="B73" t="s">
        <v>1900</v>
      </c>
      <c r="C73">
        <v>35</v>
      </c>
      <c r="D73" t="s">
        <v>1851</v>
      </c>
      <c r="E73" t="s">
        <v>1852</v>
      </c>
      <c r="F73">
        <v>3</v>
      </c>
      <c r="G73" t="s">
        <v>14</v>
      </c>
      <c r="H73">
        <v>191</v>
      </c>
      <c r="I73">
        <v>76</v>
      </c>
      <c r="J73" t="s">
        <v>15</v>
      </c>
    </row>
    <row r="74" spans="1:10" x14ac:dyDescent="0.35">
      <c r="A74" t="s">
        <v>1871</v>
      </c>
      <c r="B74" t="s">
        <v>1872</v>
      </c>
      <c r="C74">
        <v>26</v>
      </c>
      <c r="D74" t="s">
        <v>1851</v>
      </c>
      <c r="E74" t="s">
        <v>1852</v>
      </c>
      <c r="F74">
        <v>23</v>
      </c>
      <c r="G74" t="s">
        <v>24</v>
      </c>
      <c r="H74">
        <v>179</v>
      </c>
      <c r="I74">
        <v>70</v>
      </c>
      <c r="J74" t="s">
        <v>15</v>
      </c>
    </row>
    <row r="75" spans="1:10" x14ac:dyDescent="0.35">
      <c r="A75" t="s">
        <v>1875</v>
      </c>
      <c r="B75" t="s">
        <v>1876</v>
      </c>
      <c r="C75">
        <v>26</v>
      </c>
      <c r="D75" t="s">
        <v>1851</v>
      </c>
      <c r="E75" t="s">
        <v>1852</v>
      </c>
      <c r="F75">
        <v>6</v>
      </c>
      <c r="G75" t="s">
        <v>27</v>
      </c>
      <c r="H75">
        <v>175</v>
      </c>
      <c r="I75">
        <v>76</v>
      </c>
      <c r="J75" t="s">
        <v>15</v>
      </c>
    </row>
    <row r="76" spans="1:10" x14ac:dyDescent="0.35">
      <c r="A76" t="s">
        <v>1863</v>
      </c>
      <c r="B76" t="s">
        <v>1864</v>
      </c>
      <c r="C76">
        <v>26</v>
      </c>
      <c r="D76" t="s">
        <v>1851</v>
      </c>
      <c r="E76" t="s">
        <v>1852</v>
      </c>
      <c r="F76">
        <v>15</v>
      </c>
      <c r="G76" t="s">
        <v>18</v>
      </c>
      <c r="H76">
        <v>184</v>
      </c>
      <c r="I76">
        <v>72</v>
      </c>
      <c r="J76" t="s">
        <v>19</v>
      </c>
    </row>
    <row r="77" spans="1:10" x14ac:dyDescent="0.35">
      <c r="A77" t="s">
        <v>467</v>
      </c>
      <c r="B77" t="s">
        <v>468</v>
      </c>
      <c r="C77">
        <v>30</v>
      </c>
      <c r="D77" t="s">
        <v>449</v>
      </c>
      <c r="E77" t="s">
        <v>450</v>
      </c>
      <c r="F77">
        <v>10</v>
      </c>
      <c r="G77" t="s">
        <v>27</v>
      </c>
      <c r="H77">
        <v>191</v>
      </c>
      <c r="I77">
        <v>78</v>
      </c>
      <c r="J77" t="s">
        <v>19</v>
      </c>
    </row>
    <row r="78" spans="1:10" x14ac:dyDescent="0.35">
      <c r="A78" t="s">
        <v>457</v>
      </c>
      <c r="B78" t="s">
        <v>458</v>
      </c>
      <c r="C78">
        <v>29</v>
      </c>
      <c r="D78" t="s">
        <v>449</v>
      </c>
      <c r="E78" t="s">
        <v>450</v>
      </c>
      <c r="F78">
        <v>19</v>
      </c>
      <c r="G78" t="s">
        <v>18</v>
      </c>
      <c r="H78">
        <v>175</v>
      </c>
      <c r="I78">
        <v>71</v>
      </c>
      <c r="J78" t="s">
        <v>19</v>
      </c>
    </row>
    <row r="79" spans="1:10" x14ac:dyDescent="0.35">
      <c r="A79" t="s">
        <v>1610</v>
      </c>
      <c r="B79" t="s">
        <v>1611</v>
      </c>
      <c r="C79">
        <v>26</v>
      </c>
      <c r="D79" t="s">
        <v>1582</v>
      </c>
      <c r="E79" t="s">
        <v>1583</v>
      </c>
      <c r="F79">
        <v>25</v>
      </c>
      <c r="G79" t="s">
        <v>24</v>
      </c>
      <c r="H79">
        <v>184</v>
      </c>
      <c r="I79">
        <v>80</v>
      </c>
      <c r="J79" t="s">
        <v>19</v>
      </c>
    </row>
    <row r="80" spans="1:10" x14ac:dyDescent="0.35">
      <c r="A80" t="s">
        <v>1590</v>
      </c>
      <c r="B80" t="s">
        <v>1591</v>
      </c>
      <c r="C80">
        <v>28</v>
      </c>
      <c r="D80" t="s">
        <v>1582</v>
      </c>
      <c r="E80" t="s">
        <v>1583</v>
      </c>
      <c r="F80">
        <v>8</v>
      </c>
      <c r="G80" t="s">
        <v>27</v>
      </c>
      <c r="H80">
        <v>172</v>
      </c>
      <c r="I80">
        <v>74</v>
      </c>
      <c r="J80" t="s">
        <v>15</v>
      </c>
    </row>
    <row r="81" spans="1:10" x14ac:dyDescent="0.35">
      <c r="A81" t="s">
        <v>1628</v>
      </c>
      <c r="B81" t="s">
        <v>1629</v>
      </c>
      <c r="C81">
        <v>29</v>
      </c>
      <c r="D81" t="s">
        <v>1582</v>
      </c>
      <c r="E81" t="s">
        <v>1583</v>
      </c>
      <c r="F81">
        <v>17</v>
      </c>
      <c r="G81" t="s">
        <v>18</v>
      </c>
      <c r="H81">
        <v>183</v>
      </c>
      <c r="I81">
        <v>76</v>
      </c>
      <c r="J81" t="s">
        <v>19</v>
      </c>
    </row>
    <row r="82" spans="1:10" x14ac:dyDescent="0.35">
      <c r="A82" t="s">
        <v>2149</v>
      </c>
      <c r="B82" t="s">
        <v>2150</v>
      </c>
      <c r="C82">
        <v>27</v>
      </c>
      <c r="D82" t="s">
        <v>2121</v>
      </c>
      <c r="E82" t="s">
        <v>2122</v>
      </c>
      <c r="F82">
        <v>14</v>
      </c>
      <c r="G82" t="s">
        <v>18</v>
      </c>
      <c r="H82">
        <v>173</v>
      </c>
      <c r="I82">
        <v>68</v>
      </c>
      <c r="J82" t="s">
        <v>19</v>
      </c>
    </row>
    <row r="83" spans="1:10" x14ac:dyDescent="0.35">
      <c r="A83" t="s">
        <v>2137</v>
      </c>
      <c r="B83" t="s">
        <v>2138</v>
      </c>
      <c r="C83">
        <v>30</v>
      </c>
      <c r="D83" t="s">
        <v>2121</v>
      </c>
      <c r="E83" t="s">
        <v>2122</v>
      </c>
      <c r="F83">
        <v>22</v>
      </c>
      <c r="G83" t="s">
        <v>24</v>
      </c>
      <c r="H83">
        <v>180</v>
      </c>
      <c r="I83">
        <v>76</v>
      </c>
      <c r="J83" t="s">
        <v>19</v>
      </c>
    </row>
    <row r="84" spans="1:10" x14ac:dyDescent="0.35">
      <c r="A84" t="s">
        <v>2171</v>
      </c>
      <c r="B84" t="s">
        <v>2172</v>
      </c>
      <c r="C84">
        <v>35</v>
      </c>
      <c r="D84" t="s">
        <v>2121</v>
      </c>
      <c r="E84" t="s">
        <v>2122</v>
      </c>
      <c r="F84">
        <v>2</v>
      </c>
      <c r="G84" t="s">
        <v>14</v>
      </c>
      <c r="H84">
        <v>188</v>
      </c>
      <c r="I84">
        <v>76</v>
      </c>
      <c r="J84" t="s">
        <v>19</v>
      </c>
    </row>
    <row r="85" spans="1:10" x14ac:dyDescent="0.35">
      <c r="A85" t="s">
        <v>2127</v>
      </c>
      <c r="B85" t="s">
        <v>2128</v>
      </c>
      <c r="C85">
        <v>22</v>
      </c>
      <c r="D85" t="s">
        <v>2121</v>
      </c>
      <c r="E85" t="s">
        <v>2122</v>
      </c>
      <c r="F85">
        <v>5</v>
      </c>
      <c r="G85" t="s">
        <v>27</v>
      </c>
      <c r="H85">
        <v>180</v>
      </c>
      <c r="I85">
        <v>76</v>
      </c>
      <c r="J85" t="s">
        <v>15</v>
      </c>
    </row>
    <row r="86" spans="1:10" x14ac:dyDescent="0.35">
      <c r="A86" t="s">
        <v>1630</v>
      </c>
      <c r="B86" t="s">
        <v>1631</v>
      </c>
      <c r="C86">
        <v>28</v>
      </c>
      <c r="D86" t="s">
        <v>1582</v>
      </c>
      <c r="E86" t="s">
        <v>1583</v>
      </c>
      <c r="F86">
        <v>1</v>
      </c>
      <c r="G86" t="s">
        <v>14</v>
      </c>
      <c r="H86">
        <v>183</v>
      </c>
      <c r="I86">
        <v>74</v>
      </c>
      <c r="J86" t="s">
        <v>19</v>
      </c>
    </row>
    <row r="87" spans="1:10" x14ac:dyDescent="0.35">
      <c r="A87" t="s">
        <v>1626</v>
      </c>
      <c r="B87" t="s">
        <v>1627</v>
      </c>
      <c r="C87">
        <v>24</v>
      </c>
      <c r="D87" t="s">
        <v>1582</v>
      </c>
      <c r="E87" t="s">
        <v>1583</v>
      </c>
      <c r="F87">
        <v>4</v>
      </c>
      <c r="G87" t="s">
        <v>27</v>
      </c>
      <c r="H87">
        <v>184</v>
      </c>
      <c r="I87">
        <v>75</v>
      </c>
      <c r="J87" t="s">
        <v>19</v>
      </c>
    </row>
    <row r="88" spans="1:10" x14ac:dyDescent="0.35">
      <c r="A88" t="s">
        <v>1586</v>
      </c>
      <c r="B88" t="s">
        <v>1587</v>
      </c>
      <c r="C88">
        <v>20</v>
      </c>
      <c r="D88" t="s">
        <v>1582</v>
      </c>
      <c r="E88" t="s">
        <v>1583</v>
      </c>
      <c r="F88">
        <v>21</v>
      </c>
      <c r="G88" t="s">
        <v>24</v>
      </c>
      <c r="H88">
        <v>171</v>
      </c>
      <c r="I88">
        <v>66</v>
      </c>
      <c r="J88" t="s">
        <v>15</v>
      </c>
    </row>
    <row r="89" spans="1:10" x14ac:dyDescent="0.35">
      <c r="A89" t="s">
        <v>1584</v>
      </c>
      <c r="B89" t="s">
        <v>1585</v>
      </c>
      <c r="C89">
        <v>30</v>
      </c>
      <c r="D89" t="s">
        <v>1582</v>
      </c>
      <c r="E89" t="s">
        <v>1583</v>
      </c>
      <c r="F89">
        <v>13</v>
      </c>
      <c r="G89" t="s">
        <v>18</v>
      </c>
      <c r="H89">
        <v>181</v>
      </c>
      <c r="I89">
        <v>78</v>
      </c>
      <c r="J89" t="s">
        <v>19</v>
      </c>
    </row>
    <row r="90" spans="1:10" x14ac:dyDescent="0.35">
      <c r="A90" t="s">
        <v>42</v>
      </c>
      <c r="B90" t="s">
        <v>43</v>
      </c>
      <c r="C90">
        <v>28</v>
      </c>
      <c r="D90" t="s">
        <v>12</v>
      </c>
      <c r="E90" t="s">
        <v>13</v>
      </c>
      <c r="F90">
        <v>24</v>
      </c>
      <c r="G90" t="s">
        <v>24</v>
      </c>
      <c r="H90">
        <v>183</v>
      </c>
      <c r="I90">
        <v>75</v>
      </c>
      <c r="J90" t="s">
        <v>19</v>
      </c>
    </row>
    <row r="91" spans="1:10" x14ac:dyDescent="0.35">
      <c r="A91" t="s">
        <v>56</v>
      </c>
      <c r="B91" t="s">
        <v>57</v>
      </c>
      <c r="C91">
        <v>19</v>
      </c>
      <c r="D91" t="s">
        <v>12</v>
      </c>
      <c r="E91" t="s">
        <v>13</v>
      </c>
      <c r="F91">
        <v>16</v>
      </c>
      <c r="G91" t="s">
        <v>18</v>
      </c>
      <c r="H91">
        <v>186</v>
      </c>
      <c r="I91">
        <v>80</v>
      </c>
      <c r="J91" t="s">
        <v>19</v>
      </c>
    </row>
    <row r="92" spans="1:10" x14ac:dyDescent="0.35">
      <c r="A92" t="s">
        <v>25</v>
      </c>
      <c r="B92" t="s">
        <v>26</v>
      </c>
      <c r="C92">
        <v>23</v>
      </c>
      <c r="D92" t="s">
        <v>12</v>
      </c>
      <c r="E92" t="s">
        <v>13</v>
      </c>
      <c r="F92">
        <v>7</v>
      </c>
      <c r="G92" t="s">
        <v>27</v>
      </c>
      <c r="H92">
        <v>191</v>
      </c>
      <c r="I92">
        <v>81</v>
      </c>
      <c r="J92" t="s">
        <v>15</v>
      </c>
    </row>
    <row r="93" spans="1:10" x14ac:dyDescent="0.35">
      <c r="A93" t="s">
        <v>1044</v>
      </c>
      <c r="B93" t="s">
        <v>1045</v>
      </c>
      <c r="C93">
        <v>27</v>
      </c>
      <c r="D93" t="s">
        <v>1042</v>
      </c>
      <c r="E93" t="s">
        <v>1043</v>
      </c>
      <c r="F93">
        <v>12</v>
      </c>
      <c r="G93" t="s">
        <v>27</v>
      </c>
      <c r="H93">
        <v>182</v>
      </c>
      <c r="I93">
        <v>77</v>
      </c>
      <c r="J93" t="s">
        <v>15</v>
      </c>
    </row>
    <row r="94" spans="1:10" x14ac:dyDescent="0.35">
      <c r="A94" t="s">
        <v>680</v>
      </c>
      <c r="B94" t="s">
        <v>681</v>
      </c>
      <c r="C94">
        <v>26</v>
      </c>
      <c r="D94" t="s">
        <v>664</v>
      </c>
      <c r="E94" t="s">
        <v>665</v>
      </c>
      <c r="F94">
        <v>25</v>
      </c>
      <c r="G94" t="s">
        <v>24</v>
      </c>
      <c r="H94">
        <v>176</v>
      </c>
      <c r="I94">
        <v>76</v>
      </c>
      <c r="J94" t="s">
        <v>15</v>
      </c>
    </row>
    <row r="95" spans="1:10" x14ac:dyDescent="0.35">
      <c r="A95" t="s">
        <v>668</v>
      </c>
      <c r="B95" t="s">
        <v>669</v>
      </c>
      <c r="C95">
        <v>27</v>
      </c>
      <c r="D95" t="s">
        <v>664</v>
      </c>
      <c r="E95" t="s">
        <v>665</v>
      </c>
      <c r="F95">
        <v>17</v>
      </c>
      <c r="G95" t="s">
        <v>18</v>
      </c>
      <c r="H95">
        <v>177</v>
      </c>
      <c r="I95">
        <v>73</v>
      </c>
      <c r="J95" t="s">
        <v>19</v>
      </c>
    </row>
    <row r="96" spans="1:10" x14ac:dyDescent="0.35">
      <c r="A96" t="s">
        <v>696</v>
      </c>
      <c r="B96" t="s">
        <v>697</v>
      </c>
      <c r="C96">
        <v>28</v>
      </c>
      <c r="D96" t="s">
        <v>664</v>
      </c>
      <c r="E96" t="s">
        <v>665</v>
      </c>
      <c r="F96">
        <v>8</v>
      </c>
      <c r="G96" t="s">
        <v>27</v>
      </c>
      <c r="H96">
        <v>177</v>
      </c>
      <c r="I96">
        <v>73</v>
      </c>
      <c r="J96" t="s">
        <v>19</v>
      </c>
    </row>
    <row r="97" spans="1:10" x14ac:dyDescent="0.35">
      <c r="A97" t="s">
        <v>1648</v>
      </c>
      <c r="B97" t="s">
        <v>1649</v>
      </c>
      <c r="C97">
        <v>25</v>
      </c>
      <c r="D97" t="s">
        <v>1636</v>
      </c>
      <c r="E97" t="s">
        <v>1637</v>
      </c>
      <c r="F97">
        <v>11</v>
      </c>
      <c r="G97" t="s">
        <v>27</v>
      </c>
      <c r="H97">
        <v>179</v>
      </c>
      <c r="I97">
        <v>72</v>
      </c>
      <c r="J97" t="s">
        <v>19</v>
      </c>
    </row>
    <row r="98" spans="1:10" x14ac:dyDescent="0.35">
      <c r="A98" t="s">
        <v>1672</v>
      </c>
      <c r="B98" t="s">
        <v>1673</v>
      </c>
      <c r="C98">
        <v>24</v>
      </c>
      <c r="D98" t="s">
        <v>1636</v>
      </c>
      <c r="E98" t="s">
        <v>1637</v>
      </c>
      <c r="F98">
        <v>20</v>
      </c>
      <c r="G98" t="s">
        <v>18</v>
      </c>
      <c r="H98">
        <v>180</v>
      </c>
      <c r="I98">
        <v>73</v>
      </c>
      <c r="J98" t="s">
        <v>19</v>
      </c>
    </row>
    <row r="99" spans="1:10" x14ac:dyDescent="0.35">
      <c r="A99" t="s">
        <v>168</v>
      </c>
      <c r="B99" t="s">
        <v>169</v>
      </c>
      <c r="C99">
        <v>18</v>
      </c>
      <c r="D99" t="s">
        <v>126</v>
      </c>
      <c r="E99" t="s">
        <v>127</v>
      </c>
      <c r="F99">
        <v>25</v>
      </c>
      <c r="G99" t="s">
        <v>24</v>
      </c>
      <c r="H99">
        <v>183</v>
      </c>
      <c r="I99">
        <v>70</v>
      </c>
      <c r="J99" t="s">
        <v>19</v>
      </c>
    </row>
    <row r="100" spans="1:10" x14ac:dyDescent="0.35">
      <c r="A100" t="s">
        <v>160</v>
      </c>
      <c r="B100" t="s">
        <v>161</v>
      </c>
      <c r="C100">
        <v>27</v>
      </c>
      <c r="D100" t="s">
        <v>126</v>
      </c>
      <c r="E100" t="s">
        <v>127</v>
      </c>
      <c r="F100">
        <v>17</v>
      </c>
      <c r="G100" t="s">
        <v>18</v>
      </c>
      <c r="H100">
        <v>177</v>
      </c>
      <c r="I100">
        <v>73</v>
      </c>
      <c r="J100" t="s">
        <v>19</v>
      </c>
    </row>
    <row r="101" spans="1:10" x14ac:dyDescent="0.35">
      <c r="A101" t="s">
        <v>140</v>
      </c>
      <c r="B101" t="s">
        <v>141</v>
      </c>
      <c r="C101">
        <v>27</v>
      </c>
      <c r="D101" t="s">
        <v>126</v>
      </c>
      <c r="E101" t="s">
        <v>127</v>
      </c>
      <c r="F101">
        <v>8</v>
      </c>
      <c r="G101" t="s">
        <v>27</v>
      </c>
      <c r="H101">
        <v>188</v>
      </c>
      <c r="I101">
        <v>81</v>
      </c>
      <c r="J101" t="s">
        <v>19</v>
      </c>
    </row>
    <row r="102" spans="1:10" x14ac:dyDescent="0.35">
      <c r="A102" t="s">
        <v>876</v>
      </c>
      <c r="B102" t="s">
        <v>877</v>
      </c>
      <c r="C102">
        <v>31</v>
      </c>
      <c r="D102" t="s">
        <v>826</v>
      </c>
      <c r="E102" t="s">
        <v>827</v>
      </c>
      <c r="F102">
        <v>3</v>
      </c>
      <c r="G102" t="s">
        <v>14</v>
      </c>
      <c r="H102">
        <v>185</v>
      </c>
      <c r="I102">
        <v>83</v>
      </c>
      <c r="J102" t="s">
        <v>15</v>
      </c>
    </row>
    <row r="103" spans="1:10" x14ac:dyDescent="0.35">
      <c r="A103" t="s">
        <v>1048</v>
      </c>
      <c r="B103" t="s">
        <v>1049</v>
      </c>
      <c r="C103">
        <v>25</v>
      </c>
      <c r="D103" t="s">
        <v>1042</v>
      </c>
      <c r="E103" t="s">
        <v>1043</v>
      </c>
      <c r="F103">
        <v>24</v>
      </c>
      <c r="G103" t="s">
        <v>24</v>
      </c>
      <c r="H103">
        <v>171</v>
      </c>
      <c r="I103">
        <v>73</v>
      </c>
      <c r="J103" t="s">
        <v>19</v>
      </c>
    </row>
    <row r="104" spans="1:10" x14ac:dyDescent="0.35">
      <c r="A104" t="s">
        <v>830</v>
      </c>
      <c r="B104" t="s">
        <v>831</v>
      </c>
      <c r="C104">
        <v>26</v>
      </c>
      <c r="D104" t="s">
        <v>826</v>
      </c>
      <c r="E104" t="s">
        <v>827</v>
      </c>
      <c r="F104">
        <v>23</v>
      </c>
      <c r="G104" t="s">
        <v>24</v>
      </c>
      <c r="H104">
        <v>179</v>
      </c>
      <c r="I104">
        <v>73</v>
      </c>
      <c r="J104" t="s">
        <v>19</v>
      </c>
    </row>
    <row r="105" spans="1:10" x14ac:dyDescent="0.35">
      <c r="A105" t="s">
        <v>1082</v>
      </c>
      <c r="B105" t="s">
        <v>1083</v>
      </c>
      <c r="C105">
        <v>28</v>
      </c>
      <c r="D105" t="s">
        <v>1042</v>
      </c>
      <c r="E105" t="s">
        <v>1043</v>
      </c>
      <c r="F105">
        <v>7</v>
      </c>
      <c r="G105" t="s">
        <v>27</v>
      </c>
      <c r="H105">
        <v>180</v>
      </c>
      <c r="I105">
        <v>72</v>
      </c>
      <c r="J105" t="s">
        <v>15</v>
      </c>
    </row>
    <row r="106" spans="1:10" x14ac:dyDescent="0.35">
      <c r="A106" t="s">
        <v>636</v>
      </c>
      <c r="B106" t="s">
        <v>637</v>
      </c>
      <c r="C106">
        <v>23</v>
      </c>
      <c r="D106" t="s">
        <v>610</v>
      </c>
      <c r="E106" t="s">
        <v>611</v>
      </c>
      <c r="F106">
        <v>7</v>
      </c>
      <c r="G106" t="s">
        <v>27</v>
      </c>
      <c r="H106">
        <v>179</v>
      </c>
      <c r="I106">
        <v>72</v>
      </c>
      <c r="J106" t="s">
        <v>15</v>
      </c>
    </row>
    <row r="107" spans="1:10" x14ac:dyDescent="0.35">
      <c r="A107" t="s">
        <v>850</v>
      </c>
      <c r="B107" t="s">
        <v>851</v>
      </c>
      <c r="C107">
        <v>24</v>
      </c>
      <c r="D107" t="s">
        <v>826</v>
      </c>
      <c r="E107" t="s">
        <v>827</v>
      </c>
      <c r="F107">
        <v>15</v>
      </c>
      <c r="G107" t="s">
        <v>18</v>
      </c>
      <c r="H107">
        <v>175</v>
      </c>
      <c r="I107">
        <v>73</v>
      </c>
      <c r="J107" t="s">
        <v>19</v>
      </c>
    </row>
    <row r="108" spans="1:10" x14ac:dyDescent="0.35">
      <c r="A108" t="s">
        <v>856</v>
      </c>
      <c r="B108" t="s">
        <v>857</v>
      </c>
      <c r="C108">
        <v>29</v>
      </c>
      <c r="D108" t="s">
        <v>826</v>
      </c>
      <c r="E108" t="s">
        <v>827</v>
      </c>
      <c r="F108">
        <v>6</v>
      </c>
      <c r="G108" t="s">
        <v>27</v>
      </c>
      <c r="H108">
        <v>180</v>
      </c>
      <c r="I108">
        <v>74</v>
      </c>
      <c r="J108" t="s">
        <v>19</v>
      </c>
    </row>
    <row r="109" spans="1:10" x14ac:dyDescent="0.35">
      <c r="A109" t="s">
        <v>642</v>
      </c>
      <c r="B109" t="s">
        <v>643</v>
      </c>
      <c r="C109">
        <v>30</v>
      </c>
      <c r="D109" t="s">
        <v>610</v>
      </c>
      <c r="E109" t="s">
        <v>611</v>
      </c>
      <c r="F109">
        <v>16</v>
      </c>
      <c r="G109" t="s">
        <v>18</v>
      </c>
      <c r="H109">
        <v>179</v>
      </c>
      <c r="I109">
        <v>75</v>
      </c>
      <c r="J109" t="s">
        <v>19</v>
      </c>
    </row>
    <row r="110" spans="1:10" x14ac:dyDescent="0.35">
      <c r="A110" t="s">
        <v>630</v>
      </c>
      <c r="B110" t="s">
        <v>631</v>
      </c>
      <c r="C110">
        <v>27</v>
      </c>
      <c r="D110" t="s">
        <v>610</v>
      </c>
      <c r="E110" t="s">
        <v>611</v>
      </c>
      <c r="F110">
        <v>24</v>
      </c>
      <c r="G110" t="s">
        <v>24</v>
      </c>
      <c r="H110">
        <v>174</v>
      </c>
      <c r="I110">
        <v>69</v>
      </c>
      <c r="J110" t="s">
        <v>19</v>
      </c>
    </row>
    <row r="111" spans="1:10" x14ac:dyDescent="0.35">
      <c r="A111" t="s">
        <v>1084</v>
      </c>
      <c r="B111" t="s">
        <v>1085</v>
      </c>
      <c r="C111">
        <v>23</v>
      </c>
      <c r="D111" t="s">
        <v>1042</v>
      </c>
      <c r="E111" t="s">
        <v>1043</v>
      </c>
      <c r="F111">
        <v>16</v>
      </c>
      <c r="G111" t="s">
        <v>18</v>
      </c>
      <c r="H111">
        <v>180</v>
      </c>
      <c r="I111">
        <v>81</v>
      </c>
      <c r="J111" t="s">
        <v>19</v>
      </c>
    </row>
    <row r="112" spans="1:10" x14ac:dyDescent="0.35">
      <c r="A112" t="s">
        <v>563</v>
      </c>
      <c r="B112" t="s">
        <v>564</v>
      </c>
      <c r="C112">
        <v>24</v>
      </c>
      <c r="D112" t="s">
        <v>557</v>
      </c>
      <c r="E112" t="s">
        <v>558</v>
      </c>
      <c r="F112">
        <v>24</v>
      </c>
      <c r="G112" t="s">
        <v>24</v>
      </c>
      <c r="H112">
        <v>183</v>
      </c>
      <c r="I112">
        <v>77</v>
      </c>
      <c r="J112" t="s">
        <v>15</v>
      </c>
    </row>
    <row r="113" spans="1:10" x14ac:dyDescent="0.35">
      <c r="A113" t="s">
        <v>591</v>
      </c>
      <c r="B113" t="s">
        <v>592</v>
      </c>
      <c r="C113">
        <v>25</v>
      </c>
      <c r="D113" t="s">
        <v>557</v>
      </c>
      <c r="E113" t="s">
        <v>558</v>
      </c>
      <c r="F113">
        <v>7</v>
      </c>
      <c r="G113" t="s">
        <v>27</v>
      </c>
      <c r="H113">
        <v>179</v>
      </c>
      <c r="I113">
        <v>75</v>
      </c>
      <c r="J113" t="s">
        <v>19</v>
      </c>
    </row>
    <row r="114" spans="1:10" x14ac:dyDescent="0.35">
      <c r="A114" t="s">
        <v>585</v>
      </c>
      <c r="B114" t="s">
        <v>586</v>
      </c>
      <c r="C114">
        <v>27</v>
      </c>
      <c r="D114" t="s">
        <v>557</v>
      </c>
      <c r="E114" t="s">
        <v>558</v>
      </c>
      <c r="F114">
        <v>16</v>
      </c>
      <c r="G114" t="s">
        <v>18</v>
      </c>
      <c r="H114">
        <v>182</v>
      </c>
      <c r="I114">
        <v>73</v>
      </c>
      <c r="J114" t="s">
        <v>15</v>
      </c>
    </row>
    <row r="115" spans="1:10" x14ac:dyDescent="0.35">
      <c r="A115" t="s">
        <v>1106</v>
      </c>
      <c r="B115" t="s">
        <v>1107</v>
      </c>
      <c r="C115">
        <v>24</v>
      </c>
      <c r="D115" t="s">
        <v>1096</v>
      </c>
      <c r="E115" t="s">
        <v>1097</v>
      </c>
      <c r="F115">
        <v>19</v>
      </c>
      <c r="G115" t="s">
        <v>18</v>
      </c>
      <c r="H115">
        <v>181</v>
      </c>
      <c r="I115">
        <v>79</v>
      </c>
      <c r="J115" t="s">
        <v>19</v>
      </c>
    </row>
    <row r="116" spans="1:10" x14ac:dyDescent="0.35">
      <c r="A116" t="s">
        <v>1102</v>
      </c>
      <c r="B116" t="s">
        <v>1103</v>
      </c>
      <c r="C116">
        <v>26</v>
      </c>
      <c r="D116" t="s">
        <v>1096</v>
      </c>
      <c r="E116" t="s">
        <v>1097</v>
      </c>
      <c r="F116">
        <v>10</v>
      </c>
      <c r="G116" t="s">
        <v>27</v>
      </c>
      <c r="H116">
        <v>178</v>
      </c>
      <c r="I116">
        <v>70</v>
      </c>
      <c r="J116" t="s">
        <v>19</v>
      </c>
    </row>
    <row r="117" spans="1:10" x14ac:dyDescent="0.35">
      <c r="A117" t="s">
        <v>531</v>
      </c>
      <c r="B117" t="s">
        <v>532</v>
      </c>
      <c r="C117">
        <v>21</v>
      </c>
      <c r="D117" t="s">
        <v>503</v>
      </c>
      <c r="E117" t="s">
        <v>504</v>
      </c>
      <c r="F117">
        <v>4</v>
      </c>
      <c r="G117" t="s">
        <v>27</v>
      </c>
      <c r="H117">
        <v>195</v>
      </c>
      <c r="I117">
        <v>81</v>
      </c>
      <c r="J117" t="s">
        <v>19</v>
      </c>
    </row>
    <row r="118" spans="1:10" x14ac:dyDescent="0.35">
      <c r="A118" t="s">
        <v>505</v>
      </c>
      <c r="B118" t="s">
        <v>506</v>
      </c>
      <c r="C118">
        <v>26</v>
      </c>
      <c r="D118" t="s">
        <v>503</v>
      </c>
      <c r="E118" t="s">
        <v>504</v>
      </c>
      <c r="F118">
        <v>13</v>
      </c>
      <c r="G118" t="s">
        <v>18</v>
      </c>
      <c r="H118">
        <v>180</v>
      </c>
      <c r="I118">
        <v>74</v>
      </c>
      <c r="J118" t="s">
        <v>15</v>
      </c>
    </row>
    <row r="119" spans="1:10" x14ac:dyDescent="0.35">
      <c r="A119" t="s">
        <v>523</v>
      </c>
      <c r="B119" t="s">
        <v>524</v>
      </c>
      <c r="C119">
        <v>22</v>
      </c>
      <c r="D119" t="s">
        <v>503</v>
      </c>
      <c r="E119" t="s">
        <v>504</v>
      </c>
      <c r="F119">
        <v>21</v>
      </c>
      <c r="G119" t="s">
        <v>24</v>
      </c>
      <c r="H119">
        <v>181</v>
      </c>
      <c r="I119">
        <v>72</v>
      </c>
      <c r="J119" t="s">
        <v>19</v>
      </c>
    </row>
    <row r="120" spans="1:10" x14ac:dyDescent="0.35">
      <c r="A120" t="s">
        <v>553</v>
      </c>
      <c r="B120" t="s">
        <v>554</v>
      </c>
      <c r="C120">
        <v>23</v>
      </c>
      <c r="D120" t="s">
        <v>503</v>
      </c>
      <c r="E120" t="s">
        <v>504</v>
      </c>
      <c r="F120">
        <v>1</v>
      </c>
      <c r="G120" t="s">
        <v>14</v>
      </c>
      <c r="H120">
        <v>190</v>
      </c>
      <c r="I120">
        <v>83</v>
      </c>
      <c r="J120" t="s">
        <v>19</v>
      </c>
    </row>
    <row r="121" spans="1:10" x14ac:dyDescent="0.35">
      <c r="A121" t="s">
        <v>2427</v>
      </c>
      <c r="B121" t="s">
        <v>2428</v>
      </c>
      <c r="C121">
        <v>30</v>
      </c>
      <c r="D121" t="s">
        <v>2391</v>
      </c>
      <c r="E121" t="s">
        <v>2392</v>
      </c>
      <c r="F121">
        <v>12</v>
      </c>
      <c r="G121" t="s">
        <v>27</v>
      </c>
      <c r="H121">
        <v>181</v>
      </c>
      <c r="I121">
        <v>76</v>
      </c>
      <c r="J121" t="s">
        <v>19</v>
      </c>
    </row>
    <row r="122" spans="1:10" x14ac:dyDescent="0.35">
      <c r="A122" t="s">
        <v>1182</v>
      </c>
      <c r="B122" t="s">
        <v>1183</v>
      </c>
      <c r="C122">
        <v>27</v>
      </c>
      <c r="D122" t="s">
        <v>1150</v>
      </c>
      <c r="E122" t="s">
        <v>1151</v>
      </c>
      <c r="F122">
        <v>21</v>
      </c>
      <c r="G122" t="s">
        <v>24</v>
      </c>
      <c r="H122">
        <v>169</v>
      </c>
      <c r="I122">
        <v>73</v>
      </c>
      <c r="J122" t="s">
        <v>15</v>
      </c>
    </row>
    <row r="123" spans="1:10" x14ac:dyDescent="0.35">
      <c r="A123" t="s">
        <v>1174</v>
      </c>
      <c r="B123" t="s">
        <v>1175</v>
      </c>
      <c r="C123">
        <v>22</v>
      </c>
      <c r="D123" t="s">
        <v>1150</v>
      </c>
      <c r="E123" t="s">
        <v>1151</v>
      </c>
      <c r="F123">
        <v>13</v>
      </c>
      <c r="G123" t="s">
        <v>18</v>
      </c>
      <c r="H123">
        <v>184</v>
      </c>
      <c r="I123">
        <v>82</v>
      </c>
      <c r="J123" t="s">
        <v>19</v>
      </c>
    </row>
    <row r="124" spans="1:10" x14ac:dyDescent="0.35">
      <c r="A124" t="s">
        <v>1166</v>
      </c>
      <c r="B124" t="s">
        <v>1167</v>
      </c>
      <c r="C124">
        <v>31</v>
      </c>
      <c r="D124" t="s">
        <v>1150</v>
      </c>
      <c r="E124" t="s">
        <v>1151</v>
      </c>
      <c r="F124">
        <v>4</v>
      </c>
      <c r="G124" t="s">
        <v>27</v>
      </c>
      <c r="H124">
        <v>188</v>
      </c>
      <c r="I124">
        <v>82</v>
      </c>
      <c r="J124" t="s">
        <v>19</v>
      </c>
    </row>
    <row r="125" spans="1:10" x14ac:dyDescent="0.35">
      <c r="A125" t="s">
        <v>1148</v>
      </c>
      <c r="B125" t="s">
        <v>1149</v>
      </c>
      <c r="C125">
        <v>24</v>
      </c>
      <c r="D125" t="s">
        <v>1150</v>
      </c>
      <c r="E125" t="s">
        <v>1151</v>
      </c>
      <c r="F125">
        <v>1</v>
      </c>
      <c r="G125" t="s">
        <v>14</v>
      </c>
      <c r="H125">
        <v>190</v>
      </c>
      <c r="I125">
        <v>77</v>
      </c>
      <c r="J125" t="s">
        <v>19</v>
      </c>
    </row>
    <row r="126" spans="1:10" x14ac:dyDescent="0.35">
      <c r="A126" t="s">
        <v>1260</v>
      </c>
      <c r="B126" t="s">
        <v>1261</v>
      </c>
      <c r="C126">
        <v>33</v>
      </c>
      <c r="D126" t="s">
        <v>1258</v>
      </c>
      <c r="E126" t="s">
        <v>1259</v>
      </c>
      <c r="F126">
        <v>24</v>
      </c>
      <c r="G126" t="s">
        <v>24</v>
      </c>
      <c r="H126">
        <v>183</v>
      </c>
      <c r="I126">
        <v>77</v>
      </c>
      <c r="J126" t="s">
        <v>15</v>
      </c>
    </row>
    <row r="127" spans="1:10" x14ac:dyDescent="0.35">
      <c r="A127" t="s">
        <v>2029</v>
      </c>
      <c r="B127" t="s">
        <v>2030</v>
      </c>
      <c r="C127">
        <v>34</v>
      </c>
      <c r="D127" t="s">
        <v>2013</v>
      </c>
      <c r="E127" t="s">
        <v>2014</v>
      </c>
      <c r="F127">
        <v>26</v>
      </c>
      <c r="G127" t="s">
        <v>24</v>
      </c>
      <c r="H127">
        <v>173</v>
      </c>
      <c r="I127">
        <v>72</v>
      </c>
      <c r="J127" t="s">
        <v>19</v>
      </c>
    </row>
    <row r="128" spans="1:10" x14ac:dyDescent="0.35">
      <c r="A128" t="s">
        <v>2033</v>
      </c>
      <c r="B128" t="s">
        <v>2034</v>
      </c>
      <c r="C128">
        <v>25</v>
      </c>
      <c r="D128" t="s">
        <v>2013</v>
      </c>
      <c r="E128" t="s">
        <v>2014</v>
      </c>
      <c r="F128">
        <v>18</v>
      </c>
      <c r="G128" t="s">
        <v>18</v>
      </c>
      <c r="H128">
        <v>174</v>
      </c>
      <c r="I128">
        <v>71</v>
      </c>
      <c r="J128" t="s">
        <v>19</v>
      </c>
    </row>
    <row r="129" spans="1:10" x14ac:dyDescent="0.35">
      <c r="A129" t="s">
        <v>2031</v>
      </c>
      <c r="B129" t="s">
        <v>2032</v>
      </c>
      <c r="C129">
        <v>19</v>
      </c>
      <c r="D129" t="s">
        <v>2013</v>
      </c>
      <c r="E129" t="s">
        <v>2014</v>
      </c>
      <c r="F129">
        <v>9</v>
      </c>
      <c r="G129" t="s">
        <v>27</v>
      </c>
      <c r="H129">
        <v>184</v>
      </c>
      <c r="I129">
        <v>71</v>
      </c>
      <c r="J129" t="s">
        <v>19</v>
      </c>
    </row>
    <row r="130" spans="1:10" x14ac:dyDescent="0.35">
      <c r="A130" t="s">
        <v>1274</v>
      </c>
      <c r="B130" t="s">
        <v>1275</v>
      </c>
      <c r="C130">
        <v>25</v>
      </c>
      <c r="D130" t="s">
        <v>1258</v>
      </c>
      <c r="E130" t="s">
        <v>1259</v>
      </c>
      <c r="F130">
        <v>16</v>
      </c>
      <c r="G130" t="s">
        <v>18</v>
      </c>
      <c r="H130">
        <v>177</v>
      </c>
      <c r="I130">
        <v>71</v>
      </c>
      <c r="J130" t="s">
        <v>19</v>
      </c>
    </row>
    <row r="131" spans="1:10" x14ac:dyDescent="0.35">
      <c r="A131" t="s">
        <v>1268</v>
      </c>
      <c r="B131" t="s">
        <v>1269</v>
      </c>
      <c r="C131">
        <v>30</v>
      </c>
      <c r="D131" t="s">
        <v>1258</v>
      </c>
      <c r="E131" t="s">
        <v>1259</v>
      </c>
      <c r="F131">
        <v>7</v>
      </c>
      <c r="G131" t="s">
        <v>27</v>
      </c>
      <c r="H131">
        <v>175</v>
      </c>
      <c r="I131">
        <v>73</v>
      </c>
      <c r="J131" t="s">
        <v>15</v>
      </c>
    </row>
    <row r="132" spans="1:10" x14ac:dyDescent="0.35">
      <c r="A132" t="s">
        <v>816</v>
      </c>
      <c r="B132" t="s">
        <v>817</v>
      </c>
      <c r="C132">
        <v>25</v>
      </c>
      <c r="D132" t="s">
        <v>772</v>
      </c>
      <c r="E132" t="s">
        <v>773</v>
      </c>
      <c r="F132">
        <v>4</v>
      </c>
      <c r="G132" t="s">
        <v>27</v>
      </c>
      <c r="H132">
        <v>179</v>
      </c>
      <c r="I132">
        <v>75</v>
      </c>
      <c r="J132" t="s">
        <v>19</v>
      </c>
    </row>
    <row r="133" spans="1:10" x14ac:dyDescent="0.35">
      <c r="A133" t="s">
        <v>798</v>
      </c>
      <c r="B133" t="s">
        <v>799</v>
      </c>
      <c r="C133">
        <v>28</v>
      </c>
      <c r="D133" t="s">
        <v>772</v>
      </c>
      <c r="E133" t="s">
        <v>773</v>
      </c>
      <c r="F133">
        <v>13</v>
      </c>
      <c r="G133" t="s">
        <v>18</v>
      </c>
      <c r="H133">
        <v>182</v>
      </c>
      <c r="I133">
        <v>74</v>
      </c>
      <c r="J133" t="s">
        <v>19</v>
      </c>
    </row>
    <row r="134" spans="1:10" x14ac:dyDescent="0.35">
      <c r="A134" t="s">
        <v>770</v>
      </c>
      <c r="B134" t="s">
        <v>771</v>
      </c>
      <c r="C134">
        <v>27</v>
      </c>
      <c r="D134" t="s">
        <v>772</v>
      </c>
      <c r="E134" t="s">
        <v>773</v>
      </c>
      <c r="F134">
        <v>1</v>
      </c>
      <c r="G134" t="s">
        <v>14</v>
      </c>
      <c r="H134">
        <v>191</v>
      </c>
      <c r="I134">
        <v>79</v>
      </c>
      <c r="J134" t="s">
        <v>19</v>
      </c>
    </row>
    <row r="135" spans="1:10" x14ac:dyDescent="0.35">
      <c r="A135" t="s">
        <v>814</v>
      </c>
      <c r="B135" t="s">
        <v>815</v>
      </c>
      <c r="C135">
        <v>26</v>
      </c>
      <c r="D135" t="s">
        <v>772</v>
      </c>
      <c r="E135" t="s">
        <v>773</v>
      </c>
      <c r="F135">
        <v>21</v>
      </c>
      <c r="G135" t="s">
        <v>24</v>
      </c>
      <c r="H135">
        <v>173</v>
      </c>
      <c r="I135">
        <v>71</v>
      </c>
      <c r="J135" t="s">
        <v>19</v>
      </c>
    </row>
    <row r="136" spans="1:10" x14ac:dyDescent="0.35">
      <c r="A136" t="s">
        <v>54</v>
      </c>
      <c r="B136" t="s">
        <v>55</v>
      </c>
      <c r="C136">
        <v>28</v>
      </c>
      <c r="D136" t="s">
        <v>12</v>
      </c>
      <c r="E136" t="s">
        <v>13</v>
      </c>
      <c r="F136">
        <v>9</v>
      </c>
      <c r="G136" t="s">
        <v>27</v>
      </c>
      <c r="H136">
        <v>193</v>
      </c>
      <c r="I136">
        <v>83</v>
      </c>
      <c r="J136" t="s">
        <v>19</v>
      </c>
    </row>
    <row r="137" spans="1:10" x14ac:dyDescent="0.35">
      <c r="A137" t="s">
        <v>32</v>
      </c>
      <c r="B137" t="s">
        <v>33</v>
      </c>
      <c r="C137">
        <v>27</v>
      </c>
      <c r="D137" t="s">
        <v>12</v>
      </c>
      <c r="E137" t="s">
        <v>13</v>
      </c>
      <c r="F137">
        <v>26</v>
      </c>
      <c r="G137" t="s">
        <v>24</v>
      </c>
      <c r="H137">
        <v>182</v>
      </c>
      <c r="I137">
        <v>72</v>
      </c>
      <c r="J137" t="s">
        <v>19</v>
      </c>
    </row>
    <row r="138" spans="1:10" x14ac:dyDescent="0.35">
      <c r="A138" t="s">
        <v>16</v>
      </c>
      <c r="B138" t="s">
        <v>17</v>
      </c>
      <c r="C138">
        <v>19</v>
      </c>
      <c r="D138" t="s">
        <v>12</v>
      </c>
      <c r="E138" t="s">
        <v>13</v>
      </c>
      <c r="F138">
        <v>18</v>
      </c>
      <c r="G138" t="s">
        <v>18</v>
      </c>
      <c r="H138">
        <v>178</v>
      </c>
      <c r="I138">
        <v>75</v>
      </c>
      <c r="J138" t="s">
        <v>19</v>
      </c>
    </row>
    <row r="139" spans="1:10" x14ac:dyDescent="0.35">
      <c r="A139" t="s">
        <v>1114</v>
      </c>
      <c r="B139" t="s">
        <v>1115</v>
      </c>
      <c r="C139">
        <v>27</v>
      </c>
      <c r="D139" t="s">
        <v>1096</v>
      </c>
      <c r="E139" t="s">
        <v>1097</v>
      </c>
      <c r="F139">
        <v>12</v>
      </c>
      <c r="G139" t="s">
        <v>27</v>
      </c>
      <c r="H139">
        <v>182</v>
      </c>
      <c r="I139">
        <v>72</v>
      </c>
      <c r="J139" t="s">
        <v>19</v>
      </c>
    </row>
    <row r="140" spans="1:10" x14ac:dyDescent="0.35">
      <c r="A140" t="s">
        <v>1456</v>
      </c>
      <c r="B140" t="s">
        <v>1457</v>
      </c>
      <c r="C140">
        <v>24</v>
      </c>
      <c r="D140" t="s">
        <v>1420</v>
      </c>
      <c r="E140" t="s">
        <v>1421</v>
      </c>
      <c r="F140">
        <v>5</v>
      </c>
      <c r="G140" t="s">
        <v>27</v>
      </c>
      <c r="H140">
        <v>188</v>
      </c>
      <c r="I140">
        <v>79</v>
      </c>
      <c r="J140" t="s">
        <v>19</v>
      </c>
    </row>
    <row r="141" spans="1:10" x14ac:dyDescent="0.35">
      <c r="A141" t="s">
        <v>1460</v>
      </c>
      <c r="B141" t="s">
        <v>1461</v>
      </c>
      <c r="C141">
        <v>23</v>
      </c>
      <c r="D141" t="s">
        <v>1420</v>
      </c>
      <c r="E141" t="s">
        <v>1421</v>
      </c>
      <c r="F141">
        <v>22</v>
      </c>
      <c r="G141" t="s">
        <v>24</v>
      </c>
      <c r="H141">
        <v>185</v>
      </c>
      <c r="I141">
        <v>78</v>
      </c>
      <c r="J141" t="s">
        <v>15</v>
      </c>
    </row>
    <row r="142" spans="1:10" x14ac:dyDescent="0.35">
      <c r="A142" t="s">
        <v>1422</v>
      </c>
      <c r="B142" t="s">
        <v>1423</v>
      </c>
      <c r="C142">
        <v>28</v>
      </c>
      <c r="D142" t="s">
        <v>1420</v>
      </c>
      <c r="E142" t="s">
        <v>1421</v>
      </c>
      <c r="F142">
        <v>14</v>
      </c>
      <c r="G142" t="s">
        <v>18</v>
      </c>
      <c r="H142">
        <v>184</v>
      </c>
      <c r="I142">
        <v>78</v>
      </c>
      <c r="J142" t="s">
        <v>19</v>
      </c>
    </row>
    <row r="143" spans="1:10" x14ac:dyDescent="0.35">
      <c r="A143" t="s">
        <v>1418</v>
      </c>
      <c r="B143" t="s">
        <v>1419</v>
      </c>
      <c r="C143">
        <v>29</v>
      </c>
      <c r="D143" t="s">
        <v>1420</v>
      </c>
      <c r="E143" t="s">
        <v>1421</v>
      </c>
      <c r="F143">
        <v>2</v>
      </c>
      <c r="G143" t="s">
        <v>14</v>
      </c>
      <c r="H143">
        <v>190</v>
      </c>
      <c r="I143">
        <v>84</v>
      </c>
      <c r="J143" t="s">
        <v>19</v>
      </c>
    </row>
    <row r="144" spans="1:10" x14ac:dyDescent="0.35">
      <c r="A144" t="s">
        <v>2487</v>
      </c>
      <c r="B144" t="s">
        <v>2488</v>
      </c>
      <c r="C144">
        <v>22</v>
      </c>
      <c r="D144" t="s">
        <v>2445</v>
      </c>
      <c r="E144" t="s">
        <v>2446</v>
      </c>
      <c r="F144">
        <v>25</v>
      </c>
      <c r="G144" t="s">
        <v>24</v>
      </c>
      <c r="H144">
        <v>169</v>
      </c>
      <c r="I144">
        <v>74</v>
      </c>
      <c r="J144" t="s">
        <v>19</v>
      </c>
    </row>
    <row r="145" spans="1:10" x14ac:dyDescent="0.35">
      <c r="A145" t="s">
        <v>2453</v>
      </c>
      <c r="B145" t="s">
        <v>2454</v>
      </c>
      <c r="C145">
        <v>23</v>
      </c>
      <c r="D145" t="s">
        <v>2445</v>
      </c>
      <c r="E145" t="s">
        <v>2446</v>
      </c>
      <c r="F145">
        <v>8</v>
      </c>
      <c r="G145" t="s">
        <v>27</v>
      </c>
      <c r="H145">
        <v>184</v>
      </c>
      <c r="I145">
        <v>81</v>
      </c>
      <c r="J145" t="s">
        <v>19</v>
      </c>
    </row>
    <row r="146" spans="1:10" x14ac:dyDescent="0.35">
      <c r="A146" t="s">
        <v>2465</v>
      </c>
      <c r="B146" t="s">
        <v>2466</v>
      </c>
      <c r="C146">
        <v>25</v>
      </c>
      <c r="D146" t="s">
        <v>2445</v>
      </c>
      <c r="E146" t="s">
        <v>2446</v>
      </c>
      <c r="F146">
        <v>17</v>
      </c>
      <c r="G146" t="s">
        <v>18</v>
      </c>
      <c r="H146">
        <v>177</v>
      </c>
      <c r="I146">
        <v>70</v>
      </c>
      <c r="J146" t="s">
        <v>19</v>
      </c>
    </row>
    <row r="147" spans="1:10" x14ac:dyDescent="0.35">
      <c r="A147" t="s">
        <v>1975</v>
      </c>
      <c r="B147" t="s">
        <v>1976</v>
      </c>
      <c r="C147">
        <v>24</v>
      </c>
      <c r="D147" t="s">
        <v>1959</v>
      </c>
      <c r="E147" t="s">
        <v>1960</v>
      </c>
      <c r="F147">
        <v>17</v>
      </c>
      <c r="G147" t="s">
        <v>18</v>
      </c>
      <c r="H147">
        <v>181</v>
      </c>
      <c r="I147">
        <v>85</v>
      </c>
      <c r="J147" t="s">
        <v>19</v>
      </c>
    </row>
    <row r="148" spans="1:10" x14ac:dyDescent="0.35">
      <c r="A148" t="s">
        <v>1963</v>
      </c>
      <c r="B148" t="s">
        <v>1964</v>
      </c>
      <c r="C148">
        <v>21</v>
      </c>
      <c r="D148" t="s">
        <v>1959</v>
      </c>
      <c r="E148" t="s">
        <v>1960</v>
      </c>
      <c r="F148">
        <v>8</v>
      </c>
      <c r="G148" t="s">
        <v>27</v>
      </c>
      <c r="H148">
        <v>179</v>
      </c>
      <c r="I148">
        <v>76</v>
      </c>
      <c r="J148" t="s">
        <v>15</v>
      </c>
    </row>
    <row r="149" spans="1:10" x14ac:dyDescent="0.35">
      <c r="A149" t="s">
        <v>1999</v>
      </c>
      <c r="B149" t="s">
        <v>2000</v>
      </c>
      <c r="C149">
        <v>28</v>
      </c>
      <c r="D149" t="s">
        <v>1959</v>
      </c>
      <c r="E149" t="s">
        <v>1960</v>
      </c>
      <c r="F149">
        <v>25</v>
      </c>
      <c r="G149" t="s">
        <v>24</v>
      </c>
      <c r="H149">
        <v>177</v>
      </c>
      <c r="I149">
        <v>75</v>
      </c>
      <c r="J149" t="s">
        <v>15</v>
      </c>
    </row>
    <row r="150" spans="1:10" x14ac:dyDescent="0.35">
      <c r="A150" t="s">
        <v>1911</v>
      </c>
      <c r="B150" t="s">
        <v>1912</v>
      </c>
      <c r="C150">
        <v>25</v>
      </c>
      <c r="D150" t="s">
        <v>1905</v>
      </c>
      <c r="E150" t="s">
        <v>1906</v>
      </c>
      <c r="F150">
        <v>10</v>
      </c>
      <c r="G150" t="s">
        <v>27</v>
      </c>
      <c r="H150">
        <v>184</v>
      </c>
      <c r="I150">
        <v>72</v>
      </c>
      <c r="J150" t="s">
        <v>19</v>
      </c>
    </row>
    <row r="151" spans="1:10" x14ac:dyDescent="0.35">
      <c r="A151" t="s">
        <v>1945</v>
      </c>
      <c r="B151" t="s">
        <v>1946</v>
      </c>
      <c r="C151">
        <v>23</v>
      </c>
      <c r="D151" t="s">
        <v>1905</v>
      </c>
      <c r="E151" t="s">
        <v>1906</v>
      </c>
      <c r="F151">
        <v>19</v>
      </c>
      <c r="G151" t="s">
        <v>18</v>
      </c>
      <c r="H151">
        <v>178</v>
      </c>
      <c r="I151">
        <v>73</v>
      </c>
      <c r="J151" t="s">
        <v>19</v>
      </c>
    </row>
    <row r="152" spans="1:10" x14ac:dyDescent="0.35">
      <c r="A152" t="s">
        <v>1002</v>
      </c>
      <c r="B152" t="s">
        <v>1003</v>
      </c>
      <c r="C152">
        <v>31</v>
      </c>
      <c r="D152" t="s">
        <v>988</v>
      </c>
      <c r="E152" t="s">
        <v>989</v>
      </c>
      <c r="F152">
        <v>7</v>
      </c>
      <c r="G152" t="s">
        <v>27</v>
      </c>
      <c r="H152">
        <v>180</v>
      </c>
      <c r="I152">
        <v>75</v>
      </c>
      <c r="J152" t="s">
        <v>15</v>
      </c>
    </row>
    <row r="153" spans="1:10" x14ac:dyDescent="0.35">
      <c r="A153" t="s">
        <v>992</v>
      </c>
      <c r="B153" t="s">
        <v>993</v>
      </c>
      <c r="C153">
        <v>23</v>
      </c>
      <c r="D153" t="s">
        <v>988</v>
      </c>
      <c r="E153" t="s">
        <v>989</v>
      </c>
      <c r="F153">
        <v>16</v>
      </c>
      <c r="G153" t="s">
        <v>18</v>
      </c>
      <c r="H153">
        <v>179</v>
      </c>
      <c r="I153">
        <v>78</v>
      </c>
      <c r="J153" t="s">
        <v>15</v>
      </c>
    </row>
    <row r="154" spans="1:10" x14ac:dyDescent="0.35">
      <c r="A154" t="s">
        <v>1008</v>
      </c>
      <c r="B154" t="s">
        <v>1009</v>
      </c>
      <c r="C154">
        <v>27</v>
      </c>
      <c r="D154" t="s">
        <v>988</v>
      </c>
      <c r="E154" t="s">
        <v>989</v>
      </c>
      <c r="F154">
        <v>24</v>
      </c>
      <c r="G154" t="s">
        <v>24</v>
      </c>
      <c r="H154">
        <v>185</v>
      </c>
      <c r="I154">
        <v>79</v>
      </c>
      <c r="J154" t="s">
        <v>19</v>
      </c>
    </row>
    <row r="155" spans="1:10" x14ac:dyDescent="0.35">
      <c r="A155" t="s">
        <v>790</v>
      </c>
      <c r="B155" t="s">
        <v>791</v>
      </c>
      <c r="C155">
        <v>27</v>
      </c>
      <c r="D155" t="s">
        <v>772</v>
      </c>
      <c r="E155" t="s">
        <v>773</v>
      </c>
      <c r="F155">
        <v>26</v>
      </c>
      <c r="G155" t="s">
        <v>24</v>
      </c>
      <c r="H155">
        <v>170</v>
      </c>
      <c r="I155">
        <v>70</v>
      </c>
      <c r="J155" t="s">
        <v>15</v>
      </c>
    </row>
    <row r="156" spans="1:10" x14ac:dyDescent="0.35">
      <c r="A156" t="s">
        <v>796</v>
      </c>
      <c r="B156" t="s">
        <v>797</v>
      </c>
      <c r="C156">
        <v>27</v>
      </c>
      <c r="D156" t="s">
        <v>772</v>
      </c>
      <c r="E156" t="s">
        <v>773</v>
      </c>
      <c r="F156">
        <v>9</v>
      </c>
      <c r="G156" t="s">
        <v>27</v>
      </c>
      <c r="H156">
        <v>183</v>
      </c>
      <c r="I156">
        <v>75</v>
      </c>
      <c r="J156" t="s">
        <v>19</v>
      </c>
    </row>
    <row r="157" spans="1:10" x14ac:dyDescent="0.35">
      <c r="A157" t="s">
        <v>800</v>
      </c>
      <c r="B157" t="s">
        <v>801</v>
      </c>
      <c r="C157">
        <v>23</v>
      </c>
      <c r="D157" t="s">
        <v>772</v>
      </c>
      <c r="E157" t="s">
        <v>773</v>
      </c>
      <c r="F157">
        <v>18</v>
      </c>
      <c r="G157" t="s">
        <v>18</v>
      </c>
      <c r="H157">
        <v>185</v>
      </c>
      <c r="I157">
        <v>80</v>
      </c>
      <c r="J157" t="s">
        <v>19</v>
      </c>
    </row>
    <row r="158" spans="1:10" x14ac:dyDescent="0.35">
      <c r="A158" t="s">
        <v>1194</v>
      </c>
      <c r="B158" t="s">
        <v>1195</v>
      </c>
      <c r="C158">
        <v>27</v>
      </c>
      <c r="D158" t="s">
        <v>1150</v>
      </c>
      <c r="E158" t="s">
        <v>1151</v>
      </c>
      <c r="F158">
        <v>17</v>
      </c>
      <c r="G158" t="s">
        <v>18</v>
      </c>
      <c r="H158">
        <v>172</v>
      </c>
      <c r="I158">
        <v>74</v>
      </c>
      <c r="J158" t="s">
        <v>15</v>
      </c>
    </row>
    <row r="159" spans="1:10" x14ac:dyDescent="0.35">
      <c r="A159" t="s">
        <v>1188</v>
      </c>
      <c r="B159" t="s">
        <v>1189</v>
      </c>
      <c r="C159">
        <v>22</v>
      </c>
      <c r="D159" t="s">
        <v>1150</v>
      </c>
      <c r="E159" t="s">
        <v>1151</v>
      </c>
      <c r="F159">
        <v>8</v>
      </c>
      <c r="G159" t="s">
        <v>27</v>
      </c>
      <c r="H159">
        <v>180</v>
      </c>
      <c r="I159">
        <v>71</v>
      </c>
      <c r="J159" t="s">
        <v>19</v>
      </c>
    </row>
    <row r="160" spans="1:10" x14ac:dyDescent="0.35">
      <c r="A160" t="s">
        <v>1156</v>
      </c>
      <c r="B160" t="s">
        <v>1157</v>
      </c>
      <c r="C160">
        <v>26</v>
      </c>
      <c r="D160" t="s">
        <v>1150</v>
      </c>
      <c r="E160" t="s">
        <v>1151</v>
      </c>
      <c r="F160">
        <v>25</v>
      </c>
      <c r="G160" t="s">
        <v>24</v>
      </c>
      <c r="H160">
        <v>185</v>
      </c>
      <c r="I160">
        <v>78</v>
      </c>
      <c r="J160" t="s">
        <v>15</v>
      </c>
    </row>
    <row r="161" spans="1:10" x14ac:dyDescent="0.35">
      <c r="A161" t="s">
        <v>1568</v>
      </c>
      <c r="B161" t="s">
        <v>1569</v>
      </c>
      <c r="C161">
        <v>19</v>
      </c>
      <c r="D161" t="s">
        <v>1528</v>
      </c>
      <c r="E161" t="s">
        <v>1529</v>
      </c>
      <c r="F161">
        <v>5</v>
      </c>
      <c r="G161" t="s">
        <v>27</v>
      </c>
      <c r="H161">
        <v>185</v>
      </c>
      <c r="I161">
        <v>78</v>
      </c>
      <c r="J161" t="s">
        <v>19</v>
      </c>
    </row>
    <row r="162" spans="1:10" x14ac:dyDescent="0.35">
      <c r="A162" t="s">
        <v>1526</v>
      </c>
      <c r="B162" t="s">
        <v>1527</v>
      </c>
      <c r="C162">
        <v>25</v>
      </c>
      <c r="D162" t="s">
        <v>1528</v>
      </c>
      <c r="E162" t="s">
        <v>1529</v>
      </c>
      <c r="F162">
        <v>2</v>
      </c>
      <c r="G162" t="s">
        <v>14</v>
      </c>
      <c r="H162">
        <v>188</v>
      </c>
      <c r="I162">
        <v>75</v>
      </c>
      <c r="J162" t="s">
        <v>19</v>
      </c>
    </row>
    <row r="163" spans="1:10" x14ac:dyDescent="0.35">
      <c r="A163" t="s">
        <v>1534</v>
      </c>
      <c r="B163" t="s">
        <v>1535</v>
      </c>
      <c r="C163">
        <v>18</v>
      </c>
      <c r="D163" t="s">
        <v>1528</v>
      </c>
      <c r="E163" t="s">
        <v>1529</v>
      </c>
      <c r="F163">
        <v>14</v>
      </c>
      <c r="G163" t="s">
        <v>18</v>
      </c>
      <c r="H163">
        <v>189</v>
      </c>
      <c r="I163">
        <v>82</v>
      </c>
      <c r="J163" t="s">
        <v>19</v>
      </c>
    </row>
    <row r="164" spans="1:10" x14ac:dyDescent="0.35">
      <c r="A164" t="s">
        <v>1558</v>
      </c>
      <c r="B164" t="s">
        <v>1559</v>
      </c>
      <c r="C164">
        <v>23</v>
      </c>
      <c r="D164" t="s">
        <v>1528</v>
      </c>
      <c r="E164" t="s">
        <v>1529</v>
      </c>
      <c r="F164">
        <v>22</v>
      </c>
      <c r="G164" t="s">
        <v>24</v>
      </c>
      <c r="H164">
        <v>170</v>
      </c>
      <c r="I164">
        <v>72</v>
      </c>
      <c r="J164" t="s">
        <v>19</v>
      </c>
    </row>
    <row r="165" spans="1:10" x14ac:dyDescent="0.35">
      <c r="A165" t="s">
        <v>1446</v>
      </c>
      <c r="B165" t="s">
        <v>1447</v>
      </c>
      <c r="C165">
        <v>26</v>
      </c>
      <c r="D165" t="s">
        <v>1420</v>
      </c>
      <c r="E165" t="s">
        <v>1421</v>
      </c>
      <c r="F165">
        <v>24</v>
      </c>
      <c r="G165" t="s">
        <v>24</v>
      </c>
      <c r="H165">
        <v>182</v>
      </c>
      <c r="I165">
        <v>75</v>
      </c>
      <c r="J165" t="s">
        <v>19</v>
      </c>
    </row>
    <row r="166" spans="1:10" x14ac:dyDescent="0.35">
      <c r="A166" t="s">
        <v>1466</v>
      </c>
      <c r="B166" t="s">
        <v>1467</v>
      </c>
      <c r="C166">
        <v>25</v>
      </c>
      <c r="D166" t="s">
        <v>1420</v>
      </c>
      <c r="E166" t="s">
        <v>1421</v>
      </c>
      <c r="F166">
        <v>7</v>
      </c>
      <c r="G166" t="s">
        <v>27</v>
      </c>
      <c r="H166">
        <v>184</v>
      </c>
      <c r="I166">
        <v>76</v>
      </c>
      <c r="J166" t="s">
        <v>19</v>
      </c>
    </row>
    <row r="167" spans="1:10" x14ac:dyDescent="0.35">
      <c r="A167" t="s">
        <v>1450</v>
      </c>
      <c r="B167" t="s">
        <v>1451</v>
      </c>
      <c r="C167">
        <v>27</v>
      </c>
      <c r="D167" t="s">
        <v>1420</v>
      </c>
      <c r="E167" t="s">
        <v>1421</v>
      </c>
      <c r="F167">
        <v>16</v>
      </c>
      <c r="G167" t="s">
        <v>18</v>
      </c>
      <c r="H167">
        <v>180</v>
      </c>
      <c r="I167">
        <v>75</v>
      </c>
      <c r="J167" t="s">
        <v>19</v>
      </c>
    </row>
    <row r="168" spans="1:10" x14ac:dyDescent="0.35">
      <c r="A168" t="s">
        <v>1382</v>
      </c>
      <c r="B168" t="s">
        <v>1383</v>
      </c>
      <c r="C168">
        <v>20</v>
      </c>
      <c r="D168" t="s">
        <v>1366</v>
      </c>
      <c r="E168" t="s">
        <v>1367</v>
      </c>
      <c r="F168">
        <v>10</v>
      </c>
      <c r="G168" t="s">
        <v>27</v>
      </c>
      <c r="H168">
        <v>182</v>
      </c>
      <c r="I168">
        <v>76</v>
      </c>
      <c r="J168" t="s">
        <v>15</v>
      </c>
    </row>
    <row r="169" spans="1:10" x14ac:dyDescent="0.35">
      <c r="A169" t="s">
        <v>1378</v>
      </c>
      <c r="B169" t="s">
        <v>1379</v>
      </c>
      <c r="C169">
        <v>24</v>
      </c>
      <c r="D169" t="s">
        <v>1366</v>
      </c>
      <c r="E169" t="s">
        <v>1367</v>
      </c>
      <c r="F169">
        <v>19</v>
      </c>
      <c r="G169" t="s">
        <v>18</v>
      </c>
      <c r="H169">
        <v>168</v>
      </c>
      <c r="I169">
        <v>73</v>
      </c>
      <c r="J169" t="s">
        <v>19</v>
      </c>
    </row>
    <row r="170" spans="1:10" x14ac:dyDescent="0.35">
      <c r="A170" t="s">
        <v>1771</v>
      </c>
      <c r="B170" t="s">
        <v>1772</v>
      </c>
      <c r="C170">
        <v>28</v>
      </c>
      <c r="D170" t="s">
        <v>1743</v>
      </c>
      <c r="E170" t="s">
        <v>1744</v>
      </c>
      <c r="F170">
        <v>10</v>
      </c>
      <c r="G170" t="s">
        <v>27</v>
      </c>
      <c r="H170">
        <v>187</v>
      </c>
      <c r="I170">
        <v>76</v>
      </c>
      <c r="J170" t="s">
        <v>15</v>
      </c>
    </row>
    <row r="171" spans="1:10" x14ac:dyDescent="0.35">
      <c r="A171" t="s">
        <v>1775</v>
      </c>
      <c r="B171" t="s">
        <v>1776</v>
      </c>
      <c r="C171">
        <v>25</v>
      </c>
      <c r="D171" t="s">
        <v>1743</v>
      </c>
      <c r="E171" t="s">
        <v>1744</v>
      </c>
      <c r="F171">
        <v>19</v>
      </c>
      <c r="G171" t="s">
        <v>18</v>
      </c>
      <c r="H171">
        <v>184</v>
      </c>
      <c r="I171">
        <v>78</v>
      </c>
      <c r="J171" t="s">
        <v>19</v>
      </c>
    </row>
    <row r="172" spans="1:10" x14ac:dyDescent="0.35">
      <c r="A172" t="s">
        <v>1925</v>
      </c>
      <c r="B172" t="s">
        <v>1926</v>
      </c>
      <c r="C172">
        <v>25</v>
      </c>
      <c r="D172" t="s">
        <v>1905</v>
      </c>
      <c r="E172" t="s">
        <v>1906</v>
      </c>
      <c r="F172">
        <v>20</v>
      </c>
      <c r="G172" t="s">
        <v>18</v>
      </c>
      <c r="H172">
        <v>186</v>
      </c>
      <c r="I172">
        <v>79</v>
      </c>
      <c r="J172" t="s">
        <v>19</v>
      </c>
    </row>
    <row r="173" spans="1:10" x14ac:dyDescent="0.35">
      <c r="A173" t="s">
        <v>1927</v>
      </c>
      <c r="B173" t="s">
        <v>1928</v>
      </c>
      <c r="C173">
        <v>22</v>
      </c>
      <c r="D173" t="s">
        <v>1905</v>
      </c>
      <c r="E173" t="s">
        <v>1906</v>
      </c>
      <c r="F173">
        <v>11</v>
      </c>
      <c r="G173" t="s">
        <v>27</v>
      </c>
      <c r="H173">
        <v>181</v>
      </c>
      <c r="I173">
        <v>79</v>
      </c>
      <c r="J173" t="s">
        <v>19</v>
      </c>
    </row>
    <row r="174" spans="1:10" x14ac:dyDescent="0.35">
      <c r="A174" t="s">
        <v>662</v>
      </c>
      <c r="B174" t="s">
        <v>663</v>
      </c>
      <c r="C174">
        <v>25</v>
      </c>
      <c r="D174" t="s">
        <v>664</v>
      </c>
      <c r="E174" t="s">
        <v>665</v>
      </c>
      <c r="F174">
        <v>2</v>
      </c>
      <c r="G174" t="s">
        <v>14</v>
      </c>
      <c r="H174">
        <v>191</v>
      </c>
      <c r="I174">
        <v>78</v>
      </c>
      <c r="J174" t="s">
        <v>19</v>
      </c>
    </row>
    <row r="175" spans="1:10" x14ac:dyDescent="0.35">
      <c r="A175" t="s">
        <v>678</v>
      </c>
      <c r="B175" t="s">
        <v>679</v>
      </c>
      <c r="C175">
        <v>26</v>
      </c>
      <c r="D175" t="s">
        <v>664</v>
      </c>
      <c r="E175" t="s">
        <v>665</v>
      </c>
      <c r="F175">
        <v>22</v>
      </c>
      <c r="G175" t="s">
        <v>24</v>
      </c>
      <c r="H175">
        <v>184</v>
      </c>
      <c r="I175">
        <v>83</v>
      </c>
      <c r="J175" t="s">
        <v>19</v>
      </c>
    </row>
    <row r="176" spans="1:10" x14ac:dyDescent="0.35">
      <c r="A176" t="s">
        <v>686</v>
      </c>
      <c r="B176" t="s">
        <v>687</v>
      </c>
      <c r="C176">
        <v>27</v>
      </c>
      <c r="D176" t="s">
        <v>664</v>
      </c>
      <c r="E176" t="s">
        <v>665</v>
      </c>
      <c r="F176">
        <v>5</v>
      </c>
      <c r="G176" t="s">
        <v>27</v>
      </c>
      <c r="H176">
        <v>180</v>
      </c>
      <c r="I176">
        <v>77</v>
      </c>
      <c r="J176" t="s">
        <v>19</v>
      </c>
    </row>
    <row r="177" spans="1:10" x14ac:dyDescent="0.35">
      <c r="A177" t="s">
        <v>674</v>
      </c>
      <c r="B177" t="s">
        <v>675</v>
      </c>
      <c r="C177">
        <v>28</v>
      </c>
      <c r="D177" t="s">
        <v>664</v>
      </c>
      <c r="E177" t="s">
        <v>665</v>
      </c>
      <c r="F177">
        <v>14</v>
      </c>
      <c r="G177" t="s">
        <v>18</v>
      </c>
      <c r="H177">
        <v>181</v>
      </c>
      <c r="I177">
        <v>75</v>
      </c>
      <c r="J177" t="s">
        <v>19</v>
      </c>
    </row>
    <row r="178" spans="1:10" x14ac:dyDescent="0.35">
      <c r="A178" t="s">
        <v>52</v>
      </c>
      <c r="B178" t="s">
        <v>53</v>
      </c>
      <c r="C178">
        <v>27</v>
      </c>
      <c r="D178" t="s">
        <v>12</v>
      </c>
      <c r="E178" t="s">
        <v>13</v>
      </c>
      <c r="F178">
        <v>12</v>
      </c>
      <c r="G178" t="s">
        <v>27</v>
      </c>
      <c r="H178">
        <v>181</v>
      </c>
      <c r="I178">
        <v>80</v>
      </c>
      <c r="J178" t="s">
        <v>15</v>
      </c>
    </row>
    <row r="179" spans="1:10" x14ac:dyDescent="0.35">
      <c r="A179" t="s">
        <v>1220</v>
      </c>
      <c r="B179" t="s">
        <v>1221</v>
      </c>
      <c r="C179">
        <v>30</v>
      </c>
      <c r="D179" t="s">
        <v>1204</v>
      </c>
      <c r="E179" t="s">
        <v>1205</v>
      </c>
      <c r="F179">
        <v>19</v>
      </c>
      <c r="G179" t="s">
        <v>18</v>
      </c>
      <c r="H179">
        <v>182</v>
      </c>
      <c r="I179">
        <v>80</v>
      </c>
      <c r="J179" t="s">
        <v>15</v>
      </c>
    </row>
    <row r="180" spans="1:10" x14ac:dyDescent="0.35">
      <c r="A180" t="s">
        <v>1232</v>
      </c>
      <c r="B180" t="s">
        <v>1233</v>
      </c>
      <c r="C180">
        <v>24</v>
      </c>
      <c r="D180" t="s">
        <v>1204</v>
      </c>
      <c r="E180" t="s">
        <v>1205</v>
      </c>
      <c r="F180">
        <v>10</v>
      </c>
      <c r="G180" t="s">
        <v>27</v>
      </c>
      <c r="H180">
        <v>175</v>
      </c>
      <c r="I180">
        <v>80</v>
      </c>
      <c r="J180" t="s">
        <v>19</v>
      </c>
    </row>
    <row r="181" spans="1:10" x14ac:dyDescent="0.35">
      <c r="A181" t="s">
        <v>280</v>
      </c>
      <c r="B181" t="s">
        <v>281</v>
      </c>
      <c r="C181">
        <v>24</v>
      </c>
      <c r="D181" t="s">
        <v>234</v>
      </c>
      <c r="E181" t="s">
        <v>235</v>
      </c>
      <c r="F181">
        <v>12</v>
      </c>
      <c r="G181" t="s">
        <v>27</v>
      </c>
      <c r="H181">
        <v>184</v>
      </c>
      <c r="I181">
        <v>76</v>
      </c>
      <c r="J181" t="s">
        <v>15</v>
      </c>
    </row>
    <row r="182" spans="1:10" x14ac:dyDescent="0.35">
      <c r="A182" t="s">
        <v>1544</v>
      </c>
      <c r="B182" t="s">
        <v>1545</v>
      </c>
      <c r="C182">
        <v>34</v>
      </c>
      <c r="D182" t="s">
        <v>1528</v>
      </c>
      <c r="E182" t="s">
        <v>1529</v>
      </c>
      <c r="F182">
        <v>16</v>
      </c>
      <c r="G182" t="s">
        <v>18</v>
      </c>
      <c r="H182">
        <v>181</v>
      </c>
      <c r="I182">
        <v>74</v>
      </c>
      <c r="J182" t="s">
        <v>19</v>
      </c>
    </row>
    <row r="183" spans="1:10" x14ac:dyDescent="0.35">
      <c r="A183" t="s">
        <v>1560</v>
      </c>
      <c r="B183" t="s">
        <v>1561</v>
      </c>
      <c r="C183">
        <v>32</v>
      </c>
      <c r="D183" t="s">
        <v>1528</v>
      </c>
      <c r="E183" t="s">
        <v>1529</v>
      </c>
      <c r="F183">
        <v>7</v>
      </c>
      <c r="G183" t="s">
        <v>27</v>
      </c>
      <c r="H183">
        <v>186</v>
      </c>
      <c r="I183">
        <v>70</v>
      </c>
      <c r="J183" t="s">
        <v>15</v>
      </c>
    </row>
    <row r="184" spans="1:10" x14ac:dyDescent="0.35">
      <c r="A184" t="s">
        <v>1550</v>
      </c>
      <c r="B184" t="s">
        <v>1551</v>
      </c>
      <c r="C184">
        <v>27</v>
      </c>
      <c r="D184" t="s">
        <v>1528</v>
      </c>
      <c r="E184" t="s">
        <v>1529</v>
      </c>
      <c r="F184">
        <v>24</v>
      </c>
      <c r="G184" t="s">
        <v>24</v>
      </c>
      <c r="H184">
        <v>183</v>
      </c>
      <c r="I184">
        <v>82</v>
      </c>
      <c r="J184" t="s">
        <v>19</v>
      </c>
    </row>
    <row r="185" spans="1:10" x14ac:dyDescent="0.35">
      <c r="A185" t="s">
        <v>2247</v>
      </c>
      <c r="B185" t="s">
        <v>2248</v>
      </c>
      <c r="C185">
        <v>21</v>
      </c>
      <c r="D185" t="s">
        <v>2229</v>
      </c>
      <c r="E185" t="s">
        <v>2230</v>
      </c>
      <c r="F185">
        <v>15</v>
      </c>
      <c r="G185" t="s">
        <v>18</v>
      </c>
      <c r="H185">
        <v>179</v>
      </c>
      <c r="I185">
        <v>76</v>
      </c>
      <c r="J185" t="s">
        <v>19</v>
      </c>
    </row>
    <row r="186" spans="1:10" x14ac:dyDescent="0.35">
      <c r="A186" t="s">
        <v>2227</v>
      </c>
      <c r="B186" t="s">
        <v>2228</v>
      </c>
      <c r="C186">
        <v>27</v>
      </c>
      <c r="D186" t="s">
        <v>2229</v>
      </c>
      <c r="E186" t="s">
        <v>2230</v>
      </c>
      <c r="F186">
        <v>3</v>
      </c>
      <c r="G186" t="s">
        <v>14</v>
      </c>
      <c r="H186">
        <v>190</v>
      </c>
      <c r="I186">
        <v>80</v>
      </c>
      <c r="J186" t="s">
        <v>19</v>
      </c>
    </row>
    <row r="187" spans="1:10" x14ac:dyDescent="0.35">
      <c r="A187" t="s">
        <v>2255</v>
      </c>
      <c r="B187" t="s">
        <v>2256</v>
      </c>
      <c r="C187">
        <v>27</v>
      </c>
      <c r="D187" t="s">
        <v>2229</v>
      </c>
      <c r="E187" t="s">
        <v>2230</v>
      </c>
      <c r="F187">
        <v>23</v>
      </c>
      <c r="G187" t="s">
        <v>24</v>
      </c>
      <c r="H187">
        <v>175</v>
      </c>
      <c r="I187">
        <v>68</v>
      </c>
      <c r="J187" t="s">
        <v>19</v>
      </c>
    </row>
    <row r="188" spans="1:10" x14ac:dyDescent="0.35">
      <c r="A188" t="s">
        <v>2263</v>
      </c>
      <c r="B188" t="s">
        <v>2264</v>
      </c>
      <c r="C188">
        <v>31</v>
      </c>
      <c r="D188" t="s">
        <v>2229</v>
      </c>
      <c r="E188" t="s">
        <v>2230</v>
      </c>
      <c r="F188">
        <v>6</v>
      </c>
      <c r="G188" t="s">
        <v>27</v>
      </c>
      <c r="H188">
        <v>186</v>
      </c>
      <c r="I188">
        <v>80</v>
      </c>
      <c r="J188" t="s">
        <v>19</v>
      </c>
    </row>
    <row r="189" spans="1:10" x14ac:dyDescent="0.35">
      <c r="A189" t="s">
        <v>1092</v>
      </c>
      <c r="B189" t="s">
        <v>1093</v>
      </c>
      <c r="C189">
        <v>27</v>
      </c>
      <c r="D189" t="s">
        <v>1042</v>
      </c>
      <c r="E189" t="s">
        <v>1043</v>
      </c>
      <c r="F189">
        <v>3</v>
      </c>
      <c r="G189" t="s">
        <v>14</v>
      </c>
      <c r="H189">
        <v>189</v>
      </c>
      <c r="I189">
        <v>78</v>
      </c>
      <c r="J189" t="s">
        <v>19</v>
      </c>
    </row>
    <row r="190" spans="1:10" x14ac:dyDescent="0.35">
      <c r="A190" t="s">
        <v>1086</v>
      </c>
      <c r="B190" t="s">
        <v>1087</v>
      </c>
      <c r="C190">
        <v>27</v>
      </c>
      <c r="D190" t="s">
        <v>1042</v>
      </c>
      <c r="E190" t="s">
        <v>1043</v>
      </c>
      <c r="F190">
        <v>15</v>
      </c>
      <c r="G190" t="s">
        <v>18</v>
      </c>
      <c r="H190">
        <v>186</v>
      </c>
      <c r="I190">
        <v>78</v>
      </c>
      <c r="J190" t="s">
        <v>15</v>
      </c>
    </row>
    <row r="191" spans="1:10" x14ac:dyDescent="0.35">
      <c r="A191" t="s">
        <v>1088</v>
      </c>
      <c r="B191" t="s">
        <v>1089</v>
      </c>
      <c r="C191">
        <v>24</v>
      </c>
      <c r="D191" t="s">
        <v>1042</v>
      </c>
      <c r="E191" t="s">
        <v>1043</v>
      </c>
      <c r="F191">
        <v>6</v>
      </c>
      <c r="G191" t="s">
        <v>27</v>
      </c>
      <c r="H191">
        <v>180</v>
      </c>
      <c r="I191">
        <v>73</v>
      </c>
      <c r="J191" t="s">
        <v>19</v>
      </c>
    </row>
    <row r="192" spans="1:10" x14ac:dyDescent="0.35">
      <c r="A192" t="s">
        <v>1074</v>
      </c>
      <c r="B192" t="s">
        <v>1075</v>
      </c>
      <c r="C192">
        <v>26</v>
      </c>
      <c r="D192" t="s">
        <v>1042</v>
      </c>
      <c r="E192" t="s">
        <v>1043</v>
      </c>
      <c r="F192">
        <v>23</v>
      </c>
      <c r="G192" t="s">
        <v>24</v>
      </c>
      <c r="H192">
        <v>183</v>
      </c>
      <c r="I192">
        <v>84</v>
      </c>
      <c r="J192" t="s">
        <v>15</v>
      </c>
    </row>
    <row r="193" spans="1:10" x14ac:dyDescent="0.35">
      <c r="A193" t="s">
        <v>1248</v>
      </c>
      <c r="B193" t="s">
        <v>1249</v>
      </c>
      <c r="C193">
        <v>34</v>
      </c>
      <c r="D193" t="s">
        <v>1204</v>
      </c>
      <c r="E193" t="s">
        <v>1205</v>
      </c>
      <c r="F193">
        <v>11</v>
      </c>
      <c r="G193" t="s">
        <v>27</v>
      </c>
      <c r="H193">
        <v>185</v>
      </c>
      <c r="I193">
        <v>82</v>
      </c>
      <c r="J193" t="s">
        <v>19</v>
      </c>
    </row>
    <row r="194" spans="1:10" x14ac:dyDescent="0.35">
      <c r="A194" t="s">
        <v>1250</v>
      </c>
      <c r="B194" t="s">
        <v>1251</v>
      </c>
      <c r="C194">
        <v>24</v>
      </c>
      <c r="D194" t="s">
        <v>1204</v>
      </c>
      <c r="E194" t="s">
        <v>1205</v>
      </c>
      <c r="F194">
        <v>20</v>
      </c>
      <c r="G194" t="s">
        <v>18</v>
      </c>
      <c r="H194">
        <v>189</v>
      </c>
      <c r="I194">
        <v>78</v>
      </c>
      <c r="J194" t="s">
        <v>19</v>
      </c>
    </row>
    <row r="195" spans="1:10" x14ac:dyDescent="0.35">
      <c r="A195" t="s">
        <v>2155</v>
      </c>
      <c r="B195" t="s">
        <v>2156</v>
      </c>
      <c r="C195">
        <v>22</v>
      </c>
      <c r="D195" t="s">
        <v>2121</v>
      </c>
      <c r="E195" t="s">
        <v>2122</v>
      </c>
      <c r="F195">
        <v>24</v>
      </c>
      <c r="G195" t="s">
        <v>24</v>
      </c>
      <c r="H195">
        <v>176</v>
      </c>
      <c r="I195">
        <v>73</v>
      </c>
      <c r="J195" t="s">
        <v>19</v>
      </c>
    </row>
    <row r="196" spans="1:10" x14ac:dyDescent="0.35">
      <c r="A196" t="s">
        <v>2143</v>
      </c>
      <c r="B196" t="s">
        <v>2144</v>
      </c>
      <c r="C196">
        <v>23</v>
      </c>
      <c r="D196" t="s">
        <v>2121</v>
      </c>
      <c r="E196" t="s">
        <v>2122</v>
      </c>
      <c r="F196">
        <v>7</v>
      </c>
      <c r="G196" t="s">
        <v>27</v>
      </c>
      <c r="H196">
        <v>186</v>
      </c>
      <c r="I196">
        <v>81</v>
      </c>
      <c r="J196" t="s">
        <v>19</v>
      </c>
    </row>
    <row r="197" spans="1:10" x14ac:dyDescent="0.35">
      <c r="A197" t="s">
        <v>2161</v>
      </c>
      <c r="B197" t="s">
        <v>2162</v>
      </c>
      <c r="C197">
        <v>28</v>
      </c>
      <c r="D197" t="s">
        <v>2121</v>
      </c>
      <c r="E197" t="s">
        <v>2122</v>
      </c>
      <c r="F197">
        <v>16</v>
      </c>
      <c r="G197" t="s">
        <v>18</v>
      </c>
      <c r="H197">
        <v>173</v>
      </c>
      <c r="I197">
        <v>73</v>
      </c>
      <c r="J197" t="s">
        <v>19</v>
      </c>
    </row>
    <row r="198" spans="1:10" x14ac:dyDescent="0.35">
      <c r="A198" t="s">
        <v>290</v>
      </c>
      <c r="B198" t="s">
        <v>291</v>
      </c>
      <c r="C198">
        <v>30</v>
      </c>
      <c r="D198" t="s">
        <v>288</v>
      </c>
      <c r="E198" t="s">
        <v>289</v>
      </c>
      <c r="F198">
        <v>17</v>
      </c>
      <c r="G198" t="s">
        <v>18</v>
      </c>
      <c r="H198">
        <v>176</v>
      </c>
      <c r="I198">
        <v>71</v>
      </c>
      <c r="J198" t="s">
        <v>15</v>
      </c>
    </row>
    <row r="199" spans="1:10" x14ac:dyDescent="0.35">
      <c r="A199" t="s">
        <v>306</v>
      </c>
      <c r="B199" t="s">
        <v>307</v>
      </c>
      <c r="C199">
        <v>24</v>
      </c>
      <c r="D199" t="s">
        <v>288</v>
      </c>
      <c r="E199" t="s">
        <v>289</v>
      </c>
      <c r="F199">
        <v>25</v>
      </c>
      <c r="G199" t="s">
        <v>24</v>
      </c>
      <c r="H199">
        <v>180</v>
      </c>
      <c r="I199">
        <v>77</v>
      </c>
      <c r="J199" t="s">
        <v>15</v>
      </c>
    </row>
    <row r="200" spans="1:10" x14ac:dyDescent="0.35">
      <c r="A200" t="s">
        <v>314</v>
      </c>
      <c r="B200" t="s">
        <v>315</v>
      </c>
      <c r="C200">
        <v>36</v>
      </c>
      <c r="D200" t="s">
        <v>288</v>
      </c>
      <c r="E200" t="s">
        <v>289</v>
      </c>
      <c r="F200">
        <v>8</v>
      </c>
      <c r="G200" t="s">
        <v>27</v>
      </c>
      <c r="H200">
        <v>180</v>
      </c>
      <c r="I200">
        <v>75</v>
      </c>
      <c r="J200" t="s">
        <v>15</v>
      </c>
    </row>
    <row r="201" spans="1:10" x14ac:dyDescent="0.35">
      <c r="A201" t="s">
        <v>2489</v>
      </c>
      <c r="B201" t="s">
        <v>2490</v>
      </c>
      <c r="C201">
        <v>26</v>
      </c>
      <c r="D201" t="s">
        <v>2445</v>
      </c>
      <c r="E201" t="s">
        <v>2446</v>
      </c>
      <c r="F201">
        <v>20</v>
      </c>
      <c r="G201" t="s">
        <v>18</v>
      </c>
      <c r="H201">
        <v>175</v>
      </c>
      <c r="I201">
        <v>78</v>
      </c>
      <c r="J201" t="s">
        <v>19</v>
      </c>
    </row>
    <row r="202" spans="1:10" x14ac:dyDescent="0.35">
      <c r="A202" t="s">
        <v>2477</v>
      </c>
      <c r="B202" t="s">
        <v>2478</v>
      </c>
      <c r="C202">
        <v>30</v>
      </c>
      <c r="D202" t="s">
        <v>2445</v>
      </c>
      <c r="E202" t="s">
        <v>2446</v>
      </c>
      <c r="F202">
        <v>11</v>
      </c>
      <c r="G202" t="s">
        <v>27</v>
      </c>
      <c r="H202">
        <v>176</v>
      </c>
      <c r="I202">
        <v>72</v>
      </c>
      <c r="J202" t="s">
        <v>19</v>
      </c>
    </row>
    <row r="203" spans="1:10" x14ac:dyDescent="0.35">
      <c r="A203" t="s">
        <v>2245</v>
      </c>
      <c r="B203" t="s">
        <v>2246</v>
      </c>
      <c r="C203">
        <v>25</v>
      </c>
      <c r="D203" t="s">
        <v>2229</v>
      </c>
      <c r="E203" t="s">
        <v>2230</v>
      </c>
      <c r="F203">
        <v>5</v>
      </c>
      <c r="G203" t="s">
        <v>27</v>
      </c>
      <c r="H203">
        <v>185</v>
      </c>
      <c r="I203">
        <v>75</v>
      </c>
      <c r="J203" t="s">
        <v>19</v>
      </c>
    </row>
    <row r="204" spans="1:10" x14ac:dyDescent="0.35">
      <c r="A204" t="s">
        <v>2277</v>
      </c>
      <c r="B204" t="s">
        <v>2278</v>
      </c>
      <c r="C204">
        <v>27</v>
      </c>
      <c r="D204" t="s">
        <v>2229</v>
      </c>
      <c r="E204" t="s">
        <v>2230</v>
      </c>
      <c r="F204">
        <v>2</v>
      </c>
      <c r="G204" t="s">
        <v>14</v>
      </c>
      <c r="H204">
        <v>187</v>
      </c>
      <c r="I204">
        <v>78</v>
      </c>
      <c r="J204" t="s">
        <v>19</v>
      </c>
    </row>
    <row r="205" spans="1:10" x14ac:dyDescent="0.35">
      <c r="A205" t="s">
        <v>473</v>
      </c>
      <c r="B205" t="s">
        <v>474</v>
      </c>
      <c r="C205">
        <v>22</v>
      </c>
      <c r="D205" t="s">
        <v>449</v>
      </c>
      <c r="E205" t="s">
        <v>450</v>
      </c>
      <c r="F205">
        <v>12</v>
      </c>
      <c r="G205" t="s">
        <v>27</v>
      </c>
      <c r="H205">
        <v>185</v>
      </c>
      <c r="I205">
        <v>77</v>
      </c>
      <c r="J205" t="s">
        <v>19</v>
      </c>
    </row>
    <row r="206" spans="1:10" x14ac:dyDescent="0.35">
      <c r="A206" t="s">
        <v>2259</v>
      </c>
      <c r="B206" t="s">
        <v>2260</v>
      </c>
      <c r="C206">
        <v>23</v>
      </c>
      <c r="D206" t="s">
        <v>2229</v>
      </c>
      <c r="E206" t="s">
        <v>2230</v>
      </c>
      <c r="F206">
        <v>22</v>
      </c>
      <c r="G206" t="s">
        <v>24</v>
      </c>
      <c r="H206">
        <v>190</v>
      </c>
      <c r="I206">
        <v>84</v>
      </c>
      <c r="J206" t="s">
        <v>19</v>
      </c>
    </row>
    <row r="207" spans="1:10" x14ac:dyDescent="0.35">
      <c r="A207" t="s">
        <v>2249</v>
      </c>
      <c r="B207" t="s">
        <v>2250</v>
      </c>
      <c r="C207">
        <v>18</v>
      </c>
      <c r="D207" t="s">
        <v>2229</v>
      </c>
      <c r="E207" t="s">
        <v>2230</v>
      </c>
      <c r="F207">
        <v>14</v>
      </c>
      <c r="G207" t="s">
        <v>18</v>
      </c>
      <c r="H207">
        <v>180</v>
      </c>
      <c r="I207">
        <v>80</v>
      </c>
      <c r="J207" t="s">
        <v>19</v>
      </c>
    </row>
    <row r="208" spans="1:10" x14ac:dyDescent="0.35">
      <c r="A208" t="s">
        <v>2225</v>
      </c>
      <c r="B208" t="s">
        <v>2226</v>
      </c>
      <c r="C208">
        <v>28</v>
      </c>
      <c r="D208" t="s">
        <v>2175</v>
      </c>
      <c r="E208" t="s">
        <v>2176</v>
      </c>
      <c r="F208">
        <v>3</v>
      </c>
      <c r="G208" t="s">
        <v>14</v>
      </c>
      <c r="H208">
        <v>186</v>
      </c>
      <c r="I208">
        <v>76</v>
      </c>
      <c r="J208" t="s">
        <v>19</v>
      </c>
    </row>
    <row r="209" spans="1:10" x14ac:dyDescent="0.35">
      <c r="A209" t="s">
        <v>2215</v>
      </c>
      <c r="B209" t="s">
        <v>2216</v>
      </c>
      <c r="C209">
        <v>27</v>
      </c>
      <c r="D209" t="s">
        <v>2175</v>
      </c>
      <c r="E209" t="s">
        <v>2176</v>
      </c>
      <c r="F209">
        <v>15</v>
      </c>
      <c r="G209" t="s">
        <v>18</v>
      </c>
      <c r="H209">
        <v>174</v>
      </c>
      <c r="I209">
        <v>75</v>
      </c>
      <c r="J209" t="s">
        <v>19</v>
      </c>
    </row>
    <row r="210" spans="1:10" x14ac:dyDescent="0.35">
      <c r="A210" t="s">
        <v>2205</v>
      </c>
      <c r="B210" t="s">
        <v>2206</v>
      </c>
      <c r="C210">
        <v>31</v>
      </c>
      <c r="D210" t="s">
        <v>2175</v>
      </c>
      <c r="E210" t="s">
        <v>2176</v>
      </c>
      <c r="F210">
        <v>6</v>
      </c>
      <c r="G210" t="s">
        <v>27</v>
      </c>
      <c r="H210">
        <v>185</v>
      </c>
      <c r="I210">
        <v>80</v>
      </c>
      <c r="J210" t="s">
        <v>15</v>
      </c>
    </row>
    <row r="211" spans="1:10" x14ac:dyDescent="0.35">
      <c r="A211" t="s">
        <v>2187</v>
      </c>
      <c r="B211" t="s">
        <v>2188</v>
      </c>
      <c r="C211">
        <v>28</v>
      </c>
      <c r="D211" t="s">
        <v>2175</v>
      </c>
      <c r="E211" t="s">
        <v>2176</v>
      </c>
      <c r="F211">
        <v>23</v>
      </c>
      <c r="G211" t="s">
        <v>24</v>
      </c>
      <c r="H211">
        <v>176</v>
      </c>
      <c r="I211">
        <v>72</v>
      </c>
      <c r="J211" t="s">
        <v>19</v>
      </c>
    </row>
    <row r="212" spans="1:10" x14ac:dyDescent="0.35">
      <c r="A212" t="s">
        <v>1344</v>
      </c>
      <c r="B212" t="s">
        <v>1345</v>
      </c>
      <c r="C212">
        <v>20</v>
      </c>
      <c r="D212" t="s">
        <v>1312</v>
      </c>
      <c r="E212" t="s">
        <v>1313</v>
      </c>
      <c r="F212">
        <v>7</v>
      </c>
      <c r="G212" t="s">
        <v>27</v>
      </c>
      <c r="H212">
        <v>186</v>
      </c>
      <c r="I212">
        <v>76</v>
      </c>
      <c r="J212" t="s">
        <v>19</v>
      </c>
    </row>
    <row r="213" spans="1:10" x14ac:dyDescent="0.35">
      <c r="A213" t="s">
        <v>1346</v>
      </c>
      <c r="B213" t="s">
        <v>1347</v>
      </c>
      <c r="C213">
        <v>26</v>
      </c>
      <c r="D213" t="s">
        <v>1312</v>
      </c>
      <c r="E213" t="s">
        <v>1313</v>
      </c>
      <c r="F213">
        <v>24</v>
      </c>
      <c r="G213" t="s">
        <v>24</v>
      </c>
      <c r="H213">
        <v>185</v>
      </c>
      <c r="I213">
        <v>72</v>
      </c>
      <c r="J213" t="s">
        <v>19</v>
      </c>
    </row>
    <row r="214" spans="1:10" x14ac:dyDescent="0.35">
      <c r="A214" t="s">
        <v>1334</v>
      </c>
      <c r="B214" t="s">
        <v>1335</v>
      </c>
      <c r="C214">
        <v>18</v>
      </c>
      <c r="D214" t="s">
        <v>1312</v>
      </c>
      <c r="E214" t="s">
        <v>1313</v>
      </c>
      <c r="F214">
        <v>16</v>
      </c>
      <c r="G214" t="s">
        <v>18</v>
      </c>
      <c r="H214">
        <v>186</v>
      </c>
      <c r="I214">
        <v>81</v>
      </c>
      <c r="J214" t="s">
        <v>19</v>
      </c>
    </row>
    <row r="215" spans="1:10" x14ac:dyDescent="0.35">
      <c r="A215" t="s">
        <v>2091</v>
      </c>
      <c r="B215" t="s">
        <v>2092</v>
      </c>
      <c r="C215">
        <v>26</v>
      </c>
      <c r="D215" t="s">
        <v>2067</v>
      </c>
      <c r="E215" t="s">
        <v>2068</v>
      </c>
      <c r="F215">
        <v>17</v>
      </c>
      <c r="G215" t="s">
        <v>18</v>
      </c>
      <c r="H215">
        <v>173</v>
      </c>
      <c r="I215">
        <v>75</v>
      </c>
      <c r="J215" t="s">
        <v>15</v>
      </c>
    </row>
    <row r="216" spans="1:10" x14ac:dyDescent="0.35">
      <c r="A216" t="s">
        <v>2071</v>
      </c>
      <c r="B216" t="s">
        <v>2072</v>
      </c>
      <c r="C216">
        <v>20</v>
      </c>
      <c r="D216" t="s">
        <v>2067</v>
      </c>
      <c r="E216" t="s">
        <v>2068</v>
      </c>
      <c r="F216">
        <v>25</v>
      </c>
      <c r="G216" t="s">
        <v>24</v>
      </c>
      <c r="H216">
        <v>175</v>
      </c>
      <c r="I216">
        <v>76</v>
      </c>
      <c r="J216" t="s">
        <v>19</v>
      </c>
    </row>
    <row r="217" spans="1:10" x14ac:dyDescent="0.35">
      <c r="A217" t="s">
        <v>2113</v>
      </c>
      <c r="B217" t="s">
        <v>2114</v>
      </c>
      <c r="C217">
        <v>31</v>
      </c>
      <c r="D217" t="s">
        <v>2067</v>
      </c>
      <c r="E217" t="s">
        <v>2068</v>
      </c>
      <c r="F217">
        <v>8</v>
      </c>
      <c r="G217" t="s">
        <v>27</v>
      </c>
      <c r="H217">
        <v>182</v>
      </c>
      <c r="I217">
        <v>78</v>
      </c>
      <c r="J217" t="s">
        <v>15</v>
      </c>
    </row>
    <row r="218" spans="1:10" x14ac:dyDescent="0.35">
      <c r="A218" t="s">
        <v>2095</v>
      </c>
      <c r="B218" t="s">
        <v>2096</v>
      </c>
      <c r="C218">
        <v>22</v>
      </c>
      <c r="D218" t="s">
        <v>2067</v>
      </c>
      <c r="E218" t="s">
        <v>2068</v>
      </c>
      <c r="F218">
        <v>16</v>
      </c>
      <c r="G218" t="s">
        <v>18</v>
      </c>
      <c r="H218">
        <v>166</v>
      </c>
      <c r="I218">
        <v>72</v>
      </c>
      <c r="J218" t="s">
        <v>19</v>
      </c>
    </row>
    <row r="219" spans="1:10" x14ac:dyDescent="0.35">
      <c r="A219" t="s">
        <v>2073</v>
      </c>
      <c r="B219" t="s">
        <v>2074</v>
      </c>
      <c r="C219">
        <v>27</v>
      </c>
      <c r="D219" t="s">
        <v>2067</v>
      </c>
      <c r="E219" t="s">
        <v>2068</v>
      </c>
      <c r="F219">
        <v>7</v>
      </c>
      <c r="G219" t="s">
        <v>27</v>
      </c>
      <c r="H219">
        <v>181</v>
      </c>
      <c r="I219">
        <v>77</v>
      </c>
      <c r="J219" t="s">
        <v>19</v>
      </c>
    </row>
    <row r="220" spans="1:10" x14ac:dyDescent="0.35">
      <c r="A220" t="s">
        <v>2085</v>
      </c>
      <c r="B220" t="s">
        <v>2086</v>
      </c>
      <c r="C220">
        <v>30</v>
      </c>
      <c r="D220" t="s">
        <v>2067</v>
      </c>
      <c r="E220" t="s">
        <v>2068</v>
      </c>
      <c r="F220">
        <v>24</v>
      </c>
      <c r="G220" t="s">
        <v>24</v>
      </c>
      <c r="H220">
        <v>190</v>
      </c>
      <c r="I220">
        <v>79</v>
      </c>
      <c r="J220" t="s">
        <v>19</v>
      </c>
    </row>
    <row r="221" spans="1:10" x14ac:dyDescent="0.35">
      <c r="A221" t="s">
        <v>519</v>
      </c>
      <c r="B221" t="s">
        <v>520</v>
      </c>
      <c r="C221">
        <v>31</v>
      </c>
      <c r="D221" t="s">
        <v>503</v>
      </c>
      <c r="E221" t="s">
        <v>504</v>
      </c>
      <c r="F221">
        <v>11</v>
      </c>
      <c r="G221" t="s">
        <v>27</v>
      </c>
      <c r="H221">
        <v>172</v>
      </c>
      <c r="I221">
        <v>71</v>
      </c>
      <c r="J221" t="s">
        <v>19</v>
      </c>
    </row>
    <row r="222" spans="1:10" x14ac:dyDescent="0.35">
      <c r="A222" t="s">
        <v>527</v>
      </c>
      <c r="B222" t="s">
        <v>528</v>
      </c>
      <c r="C222">
        <v>26</v>
      </c>
      <c r="D222" t="s">
        <v>503</v>
      </c>
      <c r="E222" t="s">
        <v>504</v>
      </c>
      <c r="F222">
        <v>20</v>
      </c>
      <c r="G222" t="s">
        <v>18</v>
      </c>
      <c r="H222">
        <v>187</v>
      </c>
      <c r="I222">
        <v>77</v>
      </c>
      <c r="J222" t="s">
        <v>15</v>
      </c>
    </row>
    <row r="223" spans="1:10" x14ac:dyDescent="0.35">
      <c r="A223" t="s">
        <v>764</v>
      </c>
      <c r="B223" t="s">
        <v>765</v>
      </c>
      <c r="C223">
        <v>20</v>
      </c>
      <c r="D223" t="s">
        <v>718</v>
      </c>
      <c r="E223" t="s">
        <v>719</v>
      </c>
      <c r="F223">
        <v>18</v>
      </c>
      <c r="G223" t="s">
        <v>18</v>
      </c>
      <c r="H223">
        <v>186</v>
      </c>
      <c r="I223">
        <v>77</v>
      </c>
      <c r="J223" t="s">
        <v>15</v>
      </c>
    </row>
    <row r="224" spans="1:10" x14ac:dyDescent="0.35">
      <c r="A224" t="s">
        <v>722</v>
      </c>
      <c r="B224" t="s">
        <v>723</v>
      </c>
      <c r="C224">
        <v>29</v>
      </c>
      <c r="D224" t="s">
        <v>718</v>
      </c>
      <c r="E224" t="s">
        <v>719</v>
      </c>
      <c r="F224">
        <v>26</v>
      </c>
      <c r="G224" t="s">
        <v>24</v>
      </c>
      <c r="H224">
        <v>185</v>
      </c>
      <c r="I224">
        <v>74</v>
      </c>
      <c r="J224" t="s">
        <v>15</v>
      </c>
    </row>
    <row r="225" spans="1:10" x14ac:dyDescent="0.35">
      <c r="A225" t="s">
        <v>756</v>
      </c>
      <c r="B225" t="s">
        <v>757</v>
      </c>
      <c r="C225">
        <v>21</v>
      </c>
      <c r="D225" t="s">
        <v>718</v>
      </c>
      <c r="E225" t="s">
        <v>719</v>
      </c>
      <c r="F225">
        <v>9</v>
      </c>
      <c r="G225" t="s">
        <v>27</v>
      </c>
      <c r="H225">
        <v>178</v>
      </c>
      <c r="I225">
        <v>72</v>
      </c>
      <c r="J225" t="s">
        <v>15</v>
      </c>
    </row>
    <row r="226" spans="1:10" x14ac:dyDescent="0.35">
      <c r="A226" t="s">
        <v>475</v>
      </c>
      <c r="B226" t="s">
        <v>476</v>
      </c>
      <c r="C226">
        <v>29</v>
      </c>
      <c r="D226" t="s">
        <v>449</v>
      </c>
      <c r="E226" t="s">
        <v>450</v>
      </c>
      <c r="F226">
        <v>8</v>
      </c>
      <c r="G226" t="s">
        <v>27</v>
      </c>
      <c r="H226">
        <v>184</v>
      </c>
      <c r="I226">
        <v>79</v>
      </c>
      <c r="J226" t="s">
        <v>19</v>
      </c>
    </row>
    <row r="227" spans="1:10" x14ac:dyDescent="0.35">
      <c r="A227" t="s">
        <v>461</v>
      </c>
      <c r="B227" t="s">
        <v>462</v>
      </c>
      <c r="C227">
        <v>29</v>
      </c>
      <c r="D227" t="s">
        <v>449</v>
      </c>
      <c r="E227" t="s">
        <v>450</v>
      </c>
      <c r="F227">
        <v>17</v>
      </c>
      <c r="G227" t="s">
        <v>18</v>
      </c>
      <c r="H227">
        <v>185</v>
      </c>
      <c r="I227">
        <v>72</v>
      </c>
      <c r="J227" t="s">
        <v>19</v>
      </c>
    </row>
    <row r="228" spans="1:10" x14ac:dyDescent="0.35">
      <c r="A228" t="s">
        <v>453</v>
      </c>
      <c r="B228" t="s">
        <v>454</v>
      </c>
      <c r="C228">
        <v>30</v>
      </c>
      <c r="D228" t="s">
        <v>449</v>
      </c>
      <c r="E228" t="s">
        <v>450</v>
      </c>
      <c r="F228">
        <v>25</v>
      </c>
      <c r="G228" t="s">
        <v>24</v>
      </c>
      <c r="H228">
        <v>178</v>
      </c>
      <c r="I228">
        <v>73</v>
      </c>
      <c r="J228" t="s">
        <v>15</v>
      </c>
    </row>
    <row r="229" spans="1:10" x14ac:dyDescent="0.35">
      <c r="A229" t="s">
        <v>2195</v>
      </c>
      <c r="B229" t="s">
        <v>2196</v>
      </c>
      <c r="C229">
        <v>27</v>
      </c>
      <c r="D229" t="s">
        <v>2175</v>
      </c>
      <c r="E229" t="s">
        <v>2176</v>
      </c>
      <c r="F229">
        <v>24</v>
      </c>
      <c r="G229" t="s">
        <v>24</v>
      </c>
      <c r="H229">
        <v>182</v>
      </c>
      <c r="I229">
        <v>67</v>
      </c>
      <c r="J229" t="s">
        <v>19</v>
      </c>
    </row>
    <row r="230" spans="1:10" x14ac:dyDescent="0.35">
      <c r="A230" t="s">
        <v>2209</v>
      </c>
      <c r="B230" t="s">
        <v>2210</v>
      </c>
      <c r="C230">
        <v>23</v>
      </c>
      <c r="D230" t="s">
        <v>2175</v>
      </c>
      <c r="E230" t="s">
        <v>2176</v>
      </c>
      <c r="F230">
        <v>7</v>
      </c>
      <c r="G230" t="s">
        <v>27</v>
      </c>
      <c r="H230">
        <v>180</v>
      </c>
      <c r="I230">
        <v>76</v>
      </c>
      <c r="J230" t="s">
        <v>19</v>
      </c>
    </row>
    <row r="231" spans="1:10" x14ac:dyDescent="0.35">
      <c r="A231" t="s">
        <v>2203</v>
      </c>
      <c r="B231" t="s">
        <v>2204</v>
      </c>
      <c r="C231">
        <v>33</v>
      </c>
      <c r="D231" t="s">
        <v>2175</v>
      </c>
      <c r="E231" t="s">
        <v>2176</v>
      </c>
      <c r="F231">
        <v>16</v>
      </c>
      <c r="G231" t="s">
        <v>18</v>
      </c>
      <c r="H231">
        <v>176</v>
      </c>
      <c r="I231">
        <v>71</v>
      </c>
      <c r="J231" t="s">
        <v>19</v>
      </c>
    </row>
    <row r="232" spans="1:10" x14ac:dyDescent="0.35">
      <c r="A232" t="s">
        <v>2089</v>
      </c>
      <c r="B232" t="s">
        <v>2090</v>
      </c>
      <c r="C232">
        <v>32</v>
      </c>
      <c r="D232" t="s">
        <v>2067</v>
      </c>
      <c r="E232" t="s">
        <v>2068</v>
      </c>
      <c r="F232">
        <v>22</v>
      </c>
      <c r="G232" t="s">
        <v>24</v>
      </c>
      <c r="H232">
        <v>175</v>
      </c>
      <c r="I232">
        <v>72</v>
      </c>
      <c r="J232" t="s">
        <v>19</v>
      </c>
    </row>
    <row r="233" spans="1:10" x14ac:dyDescent="0.35">
      <c r="A233" t="s">
        <v>2101</v>
      </c>
      <c r="B233" t="s">
        <v>2102</v>
      </c>
      <c r="C233">
        <v>23</v>
      </c>
      <c r="D233" t="s">
        <v>2067</v>
      </c>
      <c r="E233" t="s">
        <v>2068</v>
      </c>
      <c r="F233">
        <v>5</v>
      </c>
      <c r="G233" t="s">
        <v>27</v>
      </c>
      <c r="H233">
        <v>191</v>
      </c>
      <c r="I233">
        <v>75</v>
      </c>
      <c r="J233" t="s">
        <v>19</v>
      </c>
    </row>
    <row r="234" spans="1:10" x14ac:dyDescent="0.35">
      <c r="A234" t="s">
        <v>2069</v>
      </c>
      <c r="B234" t="s">
        <v>2070</v>
      </c>
      <c r="C234">
        <v>24</v>
      </c>
      <c r="D234" t="s">
        <v>2067</v>
      </c>
      <c r="E234" t="s">
        <v>2068</v>
      </c>
      <c r="F234">
        <v>14</v>
      </c>
      <c r="G234" t="s">
        <v>18</v>
      </c>
      <c r="H234">
        <v>185</v>
      </c>
      <c r="I234">
        <v>78</v>
      </c>
      <c r="J234" t="s">
        <v>15</v>
      </c>
    </row>
    <row r="235" spans="1:10" x14ac:dyDescent="0.35">
      <c r="A235" t="s">
        <v>2065</v>
      </c>
      <c r="B235" t="s">
        <v>2066</v>
      </c>
      <c r="C235">
        <v>24</v>
      </c>
      <c r="D235" t="s">
        <v>2067</v>
      </c>
      <c r="E235" t="s">
        <v>2068</v>
      </c>
      <c r="F235">
        <v>2</v>
      </c>
      <c r="G235" t="s">
        <v>14</v>
      </c>
      <c r="H235">
        <v>183</v>
      </c>
      <c r="I235">
        <v>74</v>
      </c>
      <c r="J235" t="s">
        <v>19</v>
      </c>
    </row>
    <row r="236" spans="1:10" x14ac:dyDescent="0.35">
      <c r="A236" t="s">
        <v>784</v>
      </c>
      <c r="B236" t="s">
        <v>785</v>
      </c>
      <c r="C236">
        <v>32</v>
      </c>
      <c r="D236" t="s">
        <v>772</v>
      </c>
      <c r="E236" t="s">
        <v>773</v>
      </c>
      <c r="F236">
        <v>20</v>
      </c>
      <c r="G236" t="s">
        <v>18</v>
      </c>
      <c r="H236">
        <v>180</v>
      </c>
      <c r="I236">
        <v>77</v>
      </c>
      <c r="J236" t="s">
        <v>19</v>
      </c>
    </row>
    <row r="237" spans="1:10" x14ac:dyDescent="0.35">
      <c r="A237" t="s">
        <v>792</v>
      </c>
      <c r="B237" t="s">
        <v>793</v>
      </c>
      <c r="C237">
        <v>24</v>
      </c>
      <c r="D237" t="s">
        <v>772</v>
      </c>
      <c r="E237" t="s">
        <v>773</v>
      </c>
      <c r="F237">
        <v>11</v>
      </c>
      <c r="G237" t="s">
        <v>27</v>
      </c>
      <c r="H237">
        <v>184</v>
      </c>
      <c r="I237">
        <v>77</v>
      </c>
      <c r="J237" t="s">
        <v>19</v>
      </c>
    </row>
    <row r="238" spans="1:10" x14ac:dyDescent="0.35">
      <c r="A238" t="s">
        <v>130</v>
      </c>
      <c r="B238" t="s">
        <v>131</v>
      </c>
      <c r="C238">
        <v>26</v>
      </c>
      <c r="D238" t="s">
        <v>126</v>
      </c>
      <c r="E238" t="s">
        <v>127</v>
      </c>
      <c r="F238">
        <v>26</v>
      </c>
      <c r="G238" t="s">
        <v>24</v>
      </c>
      <c r="H238">
        <v>175</v>
      </c>
      <c r="I238">
        <v>72</v>
      </c>
      <c r="J238" t="s">
        <v>19</v>
      </c>
    </row>
    <row r="239" spans="1:10" x14ac:dyDescent="0.35">
      <c r="A239" t="s">
        <v>605</v>
      </c>
      <c r="B239" t="s">
        <v>606</v>
      </c>
      <c r="C239">
        <v>31</v>
      </c>
      <c r="D239" t="s">
        <v>557</v>
      </c>
      <c r="E239" t="s">
        <v>558</v>
      </c>
      <c r="F239">
        <v>1</v>
      </c>
      <c r="G239" t="s">
        <v>14</v>
      </c>
      <c r="H239">
        <v>190</v>
      </c>
      <c r="I239">
        <v>79</v>
      </c>
      <c r="J239" t="s">
        <v>19</v>
      </c>
    </row>
    <row r="240" spans="1:10" x14ac:dyDescent="0.35">
      <c r="A240" t="s">
        <v>2463</v>
      </c>
      <c r="B240" t="s">
        <v>2464</v>
      </c>
      <c r="C240">
        <v>19</v>
      </c>
      <c r="D240" t="s">
        <v>2445</v>
      </c>
      <c r="E240" t="s">
        <v>2446</v>
      </c>
      <c r="F240">
        <v>21</v>
      </c>
      <c r="G240" t="s">
        <v>24</v>
      </c>
      <c r="H240">
        <v>182</v>
      </c>
      <c r="I240">
        <v>76</v>
      </c>
      <c r="J240" t="s">
        <v>15</v>
      </c>
    </row>
    <row r="241" spans="1:10" x14ac:dyDescent="0.35">
      <c r="A241" t="s">
        <v>561</v>
      </c>
      <c r="B241" t="s">
        <v>562</v>
      </c>
      <c r="C241">
        <v>32</v>
      </c>
      <c r="D241" t="s">
        <v>557</v>
      </c>
      <c r="E241" t="s">
        <v>558</v>
      </c>
      <c r="F241">
        <v>4</v>
      </c>
      <c r="G241" t="s">
        <v>27</v>
      </c>
      <c r="H241">
        <v>185</v>
      </c>
      <c r="I241">
        <v>84</v>
      </c>
      <c r="J241" t="s">
        <v>19</v>
      </c>
    </row>
    <row r="242" spans="1:10" x14ac:dyDescent="0.35">
      <c r="A242" t="s">
        <v>2443</v>
      </c>
      <c r="B242" t="s">
        <v>2444</v>
      </c>
      <c r="C242">
        <v>28</v>
      </c>
      <c r="D242" t="s">
        <v>2445</v>
      </c>
      <c r="E242" t="s">
        <v>2446</v>
      </c>
      <c r="F242">
        <v>1</v>
      </c>
      <c r="G242" t="s">
        <v>14</v>
      </c>
      <c r="H242">
        <v>183</v>
      </c>
      <c r="I242">
        <v>74</v>
      </c>
      <c r="J242" t="s">
        <v>19</v>
      </c>
    </row>
    <row r="243" spans="1:10" x14ac:dyDescent="0.35">
      <c r="A243" t="s">
        <v>2449</v>
      </c>
      <c r="B243" t="s">
        <v>2450</v>
      </c>
      <c r="C243">
        <v>32</v>
      </c>
      <c r="D243" t="s">
        <v>2445</v>
      </c>
      <c r="E243" t="s">
        <v>2446</v>
      </c>
      <c r="F243">
        <v>4</v>
      </c>
      <c r="G243" t="s">
        <v>27</v>
      </c>
      <c r="H243">
        <v>177</v>
      </c>
      <c r="I243">
        <v>77</v>
      </c>
      <c r="J243" t="s">
        <v>15</v>
      </c>
    </row>
    <row r="244" spans="1:10" x14ac:dyDescent="0.35">
      <c r="A244" t="s">
        <v>2461</v>
      </c>
      <c r="B244" t="s">
        <v>2462</v>
      </c>
      <c r="C244">
        <v>25</v>
      </c>
      <c r="D244" t="s">
        <v>2445</v>
      </c>
      <c r="E244" t="s">
        <v>2446</v>
      </c>
      <c r="F244">
        <v>13</v>
      </c>
      <c r="G244" t="s">
        <v>18</v>
      </c>
      <c r="H244">
        <v>180</v>
      </c>
      <c r="I244">
        <v>73</v>
      </c>
      <c r="J244" t="s">
        <v>19</v>
      </c>
    </row>
    <row r="245" spans="1:10" x14ac:dyDescent="0.35">
      <c r="A245" t="s">
        <v>565</v>
      </c>
      <c r="B245" t="s">
        <v>566</v>
      </c>
      <c r="C245">
        <v>30</v>
      </c>
      <c r="D245" t="s">
        <v>557</v>
      </c>
      <c r="E245" t="s">
        <v>558</v>
      </c>
      <c r="F245">
        <v>21</v>
      </c>
      <c r="G245" t="s">
        <v>24</v>
      </c>
      <c r="H245">
        <v>171</v>
      </c>
      <c r="I245">
        <v>73</v>
      </c>
      <c r="J245" t="s">
        <v>19</v>
      </c>
    </row>
    <row r="246" spans="1:10" x14ac:dyDescent="0.35">
      <c r="A246" t="s">
        <v>146</v>
      </c>
      <c r="B246" t="s">
        <v>147</v>
      </c>
      <c r="C246">
        <v>28</v>
      </c>
      <c r="D246" t="s">
        <v>126</v>
      </c>
      <c r="E246" t="s">
        <v>127</v>
      </c>
      <c r="F246">
        <v>18</v>
      </c>
      <c r="G246" t="s">
        <v>18</v>
      </c>
      <c r="H246">
        <v>174</v>
      </c>
      <c r="I246">
        <v>79</v>
      </c>
      <c r="J246" t="s">
        <v>19</v>
      </c>
    </row>
    <row r="247" spans="1:10" x14ac:dyDescent="0.35">
      <c r="A247" t="s">
        <v>136</v>
      </c>
      <c r="B247" t="s">
        <v>137</v>
      </c>
      <c r="C247">
        <v>28</v>
      </c>
      <c r="D247" t="s">
        <v>126</v>
      </c>
      <c r="E247" t="s">
        <v>127</v>
      </c>
      <c r="F247">
        <v>9</v>
      </c>
      <c r="G247" t="s">
        <v>27</v>
      </c>
      <c r="H247">
        <v>190</v>
      </c>
      <c r="I247">
        <v>81</v>
      </c>
      <c r="J247" t="s">
        <v>19</v>
      </c>
    </row>
    <row r="248" spans="1:10" x14ac:dyDescent="0.35">
      <c r="A248" t="s">
        <v>593</v>
      </c>
      <c r="B248" t="s">
        <v>594</v>
      </c>
      <c r="C248">
        <v>22</v>
      </c>
      <c r="D248" t="s">
        <v>557</v>
      </c>
      <c r="E248" t="s">
        <v>558</v>
      </c>
      <c r="F248">
        <v>13</v>
      </c>
      <c r="G248" t="s">
        <v>18</v>
      </c>
      <c r="H248">
        <v>184</v>
      </c>
      <c r="I248">
        <v>77</v>
      </c>
      <c r="J248" t="s">
        <v>19</v>
      </c>
    </row>
    <row r="249" spans="1:10" x14ac:dyDescent="0.35">
      <c r="A249" t="s">
        <v>405</v>
      </c>
      <c r="B249" t="s">
        <v>406</v>
      </c>
      <c r="C249">
        <v>26</v>
      </c>
      <c r="D249" t="s">
        <v>395</v>
      </c>
      <c r="E249" t="s">
        <v>396</v>
      </c>
      <c r="F249">
        <v>18</v>
      </c>
      <c r="G249" t="s">
        <v>18</v>
      </c>
      <c r="H249">
        <v>177</v>
      </c>
      <c r="I249">
        <v>76</v>
      </c>
      <c r="J249" t="s">
        <v>19</v>
      </c>
    </row>
    <row r="250" spans="1:10" x14ac:dyDescent="0.35">
      <c r="A250" t="s">
        <v>437</v>
      </c>
      <c r="B250" t="s">
        <v>438</v>
      </c>
      <c r="C250">
        <v>31</v>
      </c>
      <c r="D250" t="s">
        <v>395</v>
      </c>
      <c r="E250" t="s">
        <v>396</v>
      </c>
      <c r="F250">
        <v>26</v>
      </c>
      <c r="G250" t="s">
        <v>24</v>
      </c>
      <c r="H250">
        <v>163</v>
      </c>
      <c r="I250">
        <v>72</v>
      </c>
      <c r="J250" t="s">
        <v>19</v>
      </c>
    </row>
    <row r="251" spans="1:10" x14ac:dyDescent="0.35">
      <c r="A251" t="s">
        <v>425</v>
      </c>
      <c r="B251" t="s">
        <v>426</v>
      </c>
      <c r="C251">
        <v>31</v>
      </c>
      <c r="D251" t="s">
        <v>395</v>
      </c>
      <c r="E251" t="s">
        <v>396</v>
      </c>
      <c r="F251">
        <v>9</v>
      </c>
      <c r="G251" t="s">
        <v>27</v>
      </c>
      <c r="H251">
        <v>186</v>
      </c>
      <c r="I251">
        <v>77</v>
      </c>
      <c r="J251" t="s">
        <v>19</v>
      </c>
    </row>
    <row r="252" spans="1:10" x14ac:dyDescent="0.35">
      <c r="A252" t="s">
        <v>1540</v>
      </c>
      <c r="B252" t="s">
        <v>1541</v>
      </c>
      <c r="C252">
        <v>21</v>
      </c>
      <c r="D252" t="s">
        <v>1528</v>
      </c>
      <c r="E252" t="s">
        <v>1529</v>
      </c>
      <c r="F252">
        <v>12</v>
      </c>
      <c r="G252" t="s">
        <v>27</v>
      </c>
      <c r="H252">
        <v>185</v>
      </c>
      <c r="I252">
        <v>78</v>
      </c>
      <c r="J252" t="s">
        <v>15</v>
      </c>
    </row>
    <row r="253" spans="1:10" x14ac:dyDescent="0.35">
      <c r="A253" t="s">
        <v>230</v>
      </c>
      <c r="B253" t="s">
        <v>231</v>
      </c>
      <c r="C253">
        <v>37</v>
      </c>
      <c r="D253" t="s">
        <v>180</v>
      </c>
      <c r="E253" t="s">
        <v>181</v>
      </c>
      <c r="F253">
        <v>2</v>
      </c>
      <c r="G253" t="s">
        <v>14</v>
      </c>
      <c r="H253">
        <v>191</v>
      </c>
      <c r="I253">
        <v>80</v>
      </c>
      <c r="J253" t="s">
        <v>19</v>
      </c>
    </row>
    <row r="254" spans="1:10" x14ac:dyDescent="0.35">
      <c r="A254" t="s">
        <v>198</v>
      </c>
      <c r="B254" t="s">
        <v>199</v>
      </c>
      <c r="C254">
        <v>25</v>
      </c>
      <c r="D254" t="s">
        <v>180</v>
      </c>
      <c r="E254" t="s">
        <v>181</v>
      </c>
      <c r="F254">
        <v>14</v>
      </c>
      <c r="G254" t="s">
        <v>18</v>
      </c>
      <c r="H254">
        <v>184</v>
      </c>
      <c r="I254">
        <v>84</v>
      </c>
      <c r="J254" t="s">
        <v>15</v>
      </c>
    </row>
    <row r="255" spans="1:10" x14ac:dyDescent="0.35">
      <c r="A255" t="s">
        <v>194</v>
      </c>
      <c r="B255" t="s">
        <v>195</v>
      </c>
      <c r="C255">
        <v>30</v>
      </c>
      <c r="D255" t="s">
        <v>180</v>
      </c>
      <c r="E255" t="s">
        <v>181</v>
      </c>
      <c r="F255">
        <v>5</v>
      </c>
      <c r="G255" t="s">
        <v>27</v>
      </c>
      <c r="H255">
        <v>181</v>
      </c>
      <c r="I255">
        <v>78</v>
      </c>
      <c r="J255" t="s">
        <v>19</v>
      </c>
    </row>
    <row r="256" spans="1:10" x14ac:dyDescent="0.35">
      <c r="A256" t="s">
        <v>216</v>
      </c>
      <c r="B256" t="s">
        <v>217</v>
      </c>
      <c r="C256">
        <v>23</v>
      </c>
      <c r="D256" t="s">
        <v>180</v>
      </c>
      <c r="E256" t="s">
        <v>181</v>
      </c>
      <c r="F256">
        <v>22</v>
      </c>
      <c r="G256" t="s">
        <v>24</v>
      </c>
      <c r="H256">
        <v>190</v>
      </c>
      <c r="I256">
        <v>83</v>
      </c>
      <c r="J256" t="s">
        <v>19</v>
      </c>
    </row>
    <row r="257" spans="1:10" x14ac:dyDescent="0.35">
      <c r="A257" t="s">
        <v>1372</v>
      </c>
      <c r="B257" t="s">
        <v>1373</v>
      </c>
      <c r="C257">
        <v>23</v>
      </c>
      <c r="D257" t="s">
        <v>1366</v>
      </c>
      <c r="E257" t="s">
        <v>1367</v>
      </c>
      <c r="F257">
        <v>11</v>
      </c>
      <c r="G257" t="s">
        <v>27</v>
      </c>
      <c r="H257">
        <v>182</v>
      </c>
      <c r="I257">
        <v>76</v>
      </c>
      <c r="J257" t="s">
        <v>19</v>
      </c>
    </row>
    <row r="258" spans="1:10" x14ac:dyDescent="0.35">
      <c r="A258" t="s">
        <v>1390</v>
      </c>
      <c r="B258" t="s">
        <v>1391</v>
      </c>
      <c r="C258">
        <v>32</v>
      </c>
      <c r="D258" t="s">
        <v>1366</v>
      </c>
      <c r="E258" t="s">
        <v>1367</v>
      </c>
      <c r="F258">
        <v>20</v>
      </c>
      <c r="G258" t="s">
        <v>18</v>
      </c>
      <c r="H258">
        <v>183</v>
      </c>
      <c r="I258">
        <v>85</v>
      </c>
      <c r="J258" t="s">
        <v>19</v>
      </c>
    </row>
    <row r="259" spans="1:10" x14ac:dyDescent="0.35">
      <c r="A259" t="s">
        <v>2239</v>
      </c>
      <c r="B259" t="s">
        <v>2240</v>
      </c>
      <c r="C259">
        <v>23</v>
      </c>
      <c r="D259" t="s">
        <v>2229</v>
      </c>
      <c r="E259" t="s">
        <v>2230</v>
      </c>
      <c r="F259">
        <v>21</v>
      </c>
      <c r="G259" t="s">
        <v>24</v>
      </c>
      <c r="H259">
        <v>170</v>
      </c>
      <c r="I259">
        <v>71</v>
      </c>
      <c r="J259" t="s">
        <v>15</v>
      </c>
    </row>
    <row r="260" spans="1:10" x14ac:dyDescent="0.35">
      <c r="A260" t="s">
        <v>2279</v>
      </c>
      <c r="B260" t="s">
        <v>2280</v>
      </c>
      <c r="C260">
        <v>33</v>
      </c>
      <c r="D260" t="s">
        <v>2229</v>
      </c>
      <c r="E260" t="s">
        <v>2230</v>
      </c>
      <c r="F260">
        <v>1</v>
      </c>
      <c r="G260" t="s">
        <v>14</v>
      </c>
      <c r="H260">
        <v>185</v>
      </c>
      <c r="I260">
        <v>79</v>
      </c>
      <c r="J260" t="s">
        <v>15</v>
      </c>
    </row>
    <row r="261" spans="1:10" x14ac:dyDescent="0.35">
      <c r="A261" t="s">
        <v>2271</v>
      </c>
      <c r="B261" t="s">
        <v>2272</v>
      </c>
      <c r="C261">
        <v>29</v>
      </c>
      <c r="D261" t="s">
        <v>2229</v>
      </c>
      <c r="E261" t="s">
        <v>2230</v>
      </c>
      <c r="F261">
        <v>4</v>
      </c>
      <c r="G261" t="s">
        <v>27</v>
      </c>
      <c r="H261">
        <v>188</v>
      </c>
      <c r="I261">
        <v>73</v>
      </c>
      <c r="J261" t="s">
        <v>19</v>
      </c>
    </row>
    <row r="262" spans="1:10" x14ac:dyDescent="0.35">
      <c r="A262" t="s">
        <v>2267</v>
      </c>
      <c r="B262" t="s">
        <v>2268</v>
      </c>
      <c r="C262">
        <v>24</v>
      </c>
      <c r="D262" t="s">
        <v>2229</v>
      </c>
      <c r="E262" t="s">
        <v>2230</v>
      </c>
      <c r="F262">
        <v>13</v>
      </c>
      <c r="G262" t="s">
        <v>18</v>
      </c>
      <c r="H262">
        <v>176</v>
      </c>
      <c r="I262">
        <v>75</v>
      </c>
      <c r="J262" t="s">
        <v>19</v>
      </c>
    </row>
    <row r="263" spans="1:10" x14ac:dyDescent="0.35">
      <c r="A263" t="s">
        <v>1616</v>
      </c>
      <c r="B263" t="s">
        <v>1617</v>
      </c>
      <c r="C263">
        <v>28</v>
      </c>
      <c r="D263" t="s">
        <v>1582</v>
      </c>
      <c r="E263" t="s">
        <v>1583</v>
      </c>
      <c r="F263">
        <v>6</v>
      </c>
      <c r="G263" t="s">
        <v>27</v>
      </c>
      <c r="H263">
        <v>180</v>
      </c>
      <c r="I263">
        <v>76</v>
      </c>
      <c r="J263" t="s">
        <v>19</v>
      </c>
    </row>
    <row r="264" spans="1:10" x14ac:dyDescent="0.35">
      <c r="A264" t="s">
        <v>1580</v>
      </c>
      <c r="B264" t="s">
        <v>1581</v>
      </c>
      <c r="C264">
        <v>25</v>
      </c>
      <c r="D264" t="s">
        <v>1582</v>
      </c>
      <c r="E264" t="s">
        <v>1583</v>
      </c>
      <c r="F264">
        <v>3</v>
      </c>
      <c r="G264" t="s">
        <v>14</v>
      </c>
      <c r="H264">
        <v>198</v>
      </c>
      <c r="I264">
        <v>83</v>
      </c>
      <c r="J264" t="s">
        <v>15</v>
      </c>
    </row>
    <row r="265" spans="1:10" x14ac:dyDescent="0.35">
      <c r="A265" t="s">
        <v>1624</v>
      </c>
      <c r="B265" t="s">
        <v>1625</v>
      </c>
      <c r="C265">
        <v>28</v>
      </c>
      <c r="D265" t="s">
        <v>1582</v>
      </c>
      <c r="E265" t="s">
        <v>1583</v>
      </c>
      <c r="F265">
        <v>23</v>
      </c>
      <c r="G265" t="s">
        <v>24</v>
      </c>
      <c r="H265">
        <v>174</v>
      </c>
      <c r="I265">
        <v>71</v>
      </c>
      <c r="J265" t="s">
        <v>19</v>
      </c>
    </row>
    <row r="266" spans="1:10" x14ac:dyDescent="0.35">
      <c r="A266" t="s">
        <v>1620</v>
      </c>
      <c r="B266" t="s">
        <v>1621</v>
      </c>
      <c r="C266">
        <v>21</v>
      </c>
      <c r="D266" t="s">
        <v>1582</v>
      </c>
      <c r="E266" t="s">
        <v>1583</v>
      </c>
      <c r="F266">
        <v>15</v>
      </c>
      <c r="G266" t="s">
        <v>18</v>
      </c>
      <c r="H266">
        <v>180</v>
      </c>
      <c r="I266">
        <v>75</v>
      </c>
      <c r="J266" t="s">
        <v>19</v>
      </c>
    </row>
    <row r="267" spans="1:10" x14ac:dyDescent="0.35">
      <c r="A267" t="s">
        <v>1947</v>
      </c>
      <c r="B267" t="s">
        <v>1948</v>
      </c>
      <c r="C267">
        <v>26</v>
      </c>
      <c r="D267" t="s">
        <v>1905</v>
      </c>
      <c r="E267" t="s">
        <v>1906</v>
      </c>
      <c r="F267">
        <v>13</v>
      </c>
      <c r="G267" t="s">
        <v>18</v>
      </c>
      <c r="H267">
        <v>183</v>
      </c>
      <c r="I267">
        <v>75</v>
      </c>
      <c r="J267" t="s">
        <v>19</v>
      </c>
    </row>
    <row r="268" spans="1:10" x14ac:dyDescent="0.35">
      <c r="A268" t="s">
        <v>1949</v>
      </c>
      <c r="B268" t="s">
        <v>1950</v>
      </c>
      <c r="C268">
        <v>28</v>
      </c>
      <c r="D268" t="s">
        <v>1905</v>
      </c>
      <c r="E268" t="s">
        <v>1906</v>
      </c>
      <c r="F268">
        <v>4</v>
      </c>
      <c r="G268" t="s">
        <v>27</v>
      </c>
      <c r="H268">
        <v>177</v>
      </c>
      <c r="I268">
        <v>72</v>
      </c>
      <c r="J268" t="s">
        <v>19</v>
      </c>
    </row>
    <row r="269" spans="1:10" x14ac:dyDescent="0.35">
      <c r="A269" t="s">
        <v>1923</v>
      </c>
      <c r="B269" t="s">
        <v>1924</v>
      </c>
      <c r="C269">
        <v>32</v>
      </c>
      <c r="D269" t="s">
        <v>1905</v>
      </c>
      <c r="E269" t="s">
        <v>1906</v>
      </c>
      <c r="F269">
        <v>21</v>
      </c>
      <c r="G269" t="s">
        <v>24</v>
      </c>
      <c r="H269">
        <v>185</v>
      </c>
      <c r="I269">
        <v>79</v>
      </c>
      <c r="J269" t="s">
        <v>15</v>
      </c>
    </row>
    <row r="270" spans="1:10" x14ac:dyDescent="0.35">
      <c r="A270" t="s">
        <v>1903</v>
      </c>
      <c r="B270" t="s">
        <v>1904</v>
      </c>
      <c r="C270">
        <v>24</v>
      </c>
      <c r="D270" t="s">
        <v>1905</v>
      </c>
      <c r="E270" t="s">
        <v>1906</v>
      </c>
      <c r="F270">
        <v>1</v>
      </c>
      <c r="G270" t="s">
        <v>14</v>
      </c>
      <c r="H270">
        <v>194</v>
      </c>
      <c r="I270">
        <v>85</v>
      </c>
      <c r="J270" t="s">
        <v>19</v>
      </c>
    </row>
    <row r="271" spans="1:10" x14ac:dyDescent="0.35">
      <c r="A271" t="s">
        <v>204</v>
      </c>
      <c r="B271" t="s">
        <v>205</v>
      </c>
      <c r="C271">
        <v>26</v>
      </c>
      <c r="D271" t="s">
        <v>180</v>
      </c>
      <c r="E271" t="s">
        <v>181</v>
      </c>
      <c r="F271">
        <v>7</v>
      </c>
      <c r="G271" t="s">
        <v>27</v>
      </c>
      <c r="H271">
        <v>187</v>
      </c>
      <c r="I271">
        <v>75</v>
      </c>
      <c r="J271" t="s">
        <v>15</v>
      </c>
    </row>
    <row r="272" spans="1:10" x14ac:dyDescent="0.35">
      <c r="A272" t="s">
        <v>206</v>
      </c>
      <c r="B272" t="s">
        <v>207</v>
      </c>
      <c r="C272">
        <v>24</v>
      </c>
      <c r="D272" t="s">
        <v>180</v>
      </c>
      <c r="E272" t="s">
        <v>181</v>
      </c>
      <c r="F272">
        <v>16</v>
      </c>
      <c r="G272" t="s">
        <v>18</v>
      </c>
      <c r="H272">
        <v>174</v>
      </c>
      <c r="I272">
        <v>74</v>
      </c>
      <c r="J272" t="s">
        <v>19</v>
      </c>
    </row>
    <row r="273" spans="1:10" x14ac:dyDescent="0.35">
      <c r="A273" t="s">
        <v>196</v>
      </c>
      <c r="B273" t="s">
        <v>197</v>
      </c>
      <c r="C273">
        <v>26</v>
      </c>
      <c r="D273" t="s">
        <v>180</v>
      </c>
      <c r="E273" t="s">
        <v>181</v>
      </c>
      <c r="F273">
        <v>24</v>
      </c>
      <c r="G273" t="s">
        <v>24</v>
      </c>
      <c r="H273">
        <v>185</v>
      </c>
      <c r="I273">
        <v>76</v>
      </c>
      <c r="J273" t="s">
        <v>15</v>
      </c>
    </row>
    <row r="274" spans="1:10" x14ac:dyDescent="0.35">
      <c r="A274" t="s">
        <v>1062</v>
      </c>
      <c r="B274" t="s">
        <v>1063</v>
      </c>
      <c r="C274">
        <v>26</v>
      </c>
      <c r="D274" t="s">
        <v>1042</v>
      </c>
      <c r="E274" t="s">
        <v>1043</v>
      </c>
      <c r="F274">
        <v>17</v>
      </c>
      <c r="G274" t="s">
        <v>18</v>
      </c>
      <c r="H274">
        <v>179</v>
      </c>
      <c r="I274">
        <v>74</v>
      </c>
      <c r="J274" t="s">
        <v>19</v>
      </c>
    </row>
    <row r="275" spans="1:10" x14ac:dyDescent="0.35">
      <c r="A275" t="s">
        <v>1050</v>
      </c>
      <c r="B275" t="s">
        <v>1051</v>
      </c>
      <c r="C275">
        <v>21</v>
      </c>
      <c r="D275" t="s">
        <v>1042</v>
      </c>
      <c r="E275" t="s">
        <v>1043</v>
      </c>
      <c r="F275">
        <v>25</v>
      </c>
      <c r="G275" t="s">
        <v>24</v>
      </c>
      <c r="H275">
        <v>186</v>
      </c>
      <c r="I275">
        <v>75</v>
      </c>
      <c r="J275" t="s">
        <v>19</v>
      </c>
    </row>
    <row r="276" spans="1:10" x14ac:dyDescent="0.35">
      <c r="A276" t="s">
        <v>1058</v>
      </c>
      <c r="B276" t="s">
        <v>1059</v>
      </c>
      <c r="C276">
        <v>28</v>
      </c>
      <c r="D276" t="s">
        <v>1042</v>
      </c>
      <c r="E276" t="s">
        <v>1043</v>
      </c>
      <c r="F276">
        <v>8</v>
      </c>
      <c r="G276" t="s">
        <v>27</v>
      </c>
      <c r="H276">
        <v>179</v>
      </c>
      <c r="I276">
        <v>75</v>
      </c>
      <c r="J276" t="s">
        <v>19</v>
      </c>
    </row>
    <row r="277" spans="1:10" x14ac:dyDescent="0.35">
      <c r="A277" t="s">
        <v>62</v>
      </c>
      <c r="B277" t="s">
        <v>63</v>
      </c>
      <c r="C277">
        <v>28</v>
      </c>
      <c r="D277" t="s">
        <v>12</v>
      </c>
      <c r="E277" t="s">
        <v>13</v>
      </c>
      <c r="F277">
        <v>11</v>
      </c>
      <c r="G277" t="s">
        <v>27</v>
      </c>
      <c r="H277">
        <v>183</v>
      </c>
      <c r="I277">
        <v>80</v>
      </c>
      <c r="J277" t="s">
        <v>19</v>
      </c>
    </row>
    <row r="278" spans="1:10" x14ac:dyDescent="0.35">
      <c r="A278" t="s">
        <v>28</v>
      </c>
      <c r="B278" t="s">
        <v>29</v>
      </c>
      <c r="C278">
        <v>21</v>
      </c>
      <c r="D278" t="s">
        <v>12</v>
      </c>
      <c r="E278" t="s">
        <v>13</v>
      </c>
      <c r="F278">
        <v>20</v>
      </c>
      <c r="G278" t="s">
        <v>18</v>
      </c>
      <c r="H278">
        <v>181</v>
      </c>
      <c r="I278">
        <v>78</v>
      </c>
      <c r="J278" t="s">
        <v>19</v>
      </c>
    </row>
    <row r="279" spans="1:10" x14ac:dyDescent="0.35">
      <c r="A279" t="s">
        <v>632</v>
      </c>
      <c r="B279" t="s">
        <v>633</v>
      </c>
      <c r="C279">
        <v>27</v>
      </c>
      <c r="D279" t="s">
        <v>610</v>
      </c>
      <c r="E279" t="s">
        <v>611</v>
      </c>
      <c r="F279">
        <v>11</v>
      </c>
      <c r="G279" t="s">
        <v>27</v>
      </c>
      <c r="H279">
        <v>191</v>
      </c>
      <c r="I279">
        <v>77</v>
      </c>
      <c r="J279" t="s">
        <v>19</v>
      </c>
    </row>
    <row r="280" spans="1:10" x14ac:dyDescent="0.35">
      <c r="A280" t="s">
        <v>628</v>
      </c>
      <c r="B280" t="s">
        <v>629</v>
      </c>
      <c r="C280">
        <v>22</v>
      </c>
      <c r="D280" t="s">
        <v>610</v>
      </c>
      <c r="E280" t="s">
        <v>611</v>
      </c>
      <c r="F280">
        <v>20</v>
      </c>
      <c r="G280" t="s">
        <v>18</v>
      </c>
      <c r="H280">
        <v>182</v>
      </c>
      <c r="I280">
        <v>75</v>
      </c>
      <c r="J280" t="s">
        <v>19</v>
      </c>
    </row>
    <row r="281" spans="1:10" x14ac:dyDescent="0.35">
      <c r="A281" t="s">
        <v>2555</v>
      </c>
      <c r="B281" t="s">
        <v>2556</v>
      </c>
      <c r="C281">
        <v>25</v>
      </c>
      <c r="D281" t="s">
        <v>2553</v>
      </c>
      <c r="E281" t="s">
        <v>2554</v>
      </c>
      <c r="F281">
        <v>4</v>
      </c>
      <c r="G281" t="s">
        <v>27</v>
      </c>
      <c r="H281">
        <v>177</v>
      </c>
      <c r="I281">
        <v>74</v>
      </c>
      <c r="J281" t="s">
        <v>19</v>
      </c>
    </row>
    <row r="282" spans="1:10" x14ac:dyDescent="0.35">
      <c r="A282" t="s">
        <v>894</v>
      </c>
      <c r="B282" t="s">
        <v>895</v>
      </c>
      <c r="C282">
        <v>21</v>
      </c>
      <c r="D282" t="s">
        <v>880</v>
      </c>
      <c r="E282" t="s">
        <v>881</v>
      </c>
      <c r="F282">
        <v>12</v>
      </c>
      <c r="G282" t="s">
        <v>27</v>
      </c>
      <c r="H282">
        <v>180</v>
      </c>
      <c r="I282">
        <v>75</v>
      </c>
      <c r="J282" t="s">
        <v>15</v>
      </c>
    </row>
    <row r="283" spans="1:10" x14ac:dyDescent="0.35">
      <c r="A283" t="s">
        <v>2561</v>
      </c>
      <c r="B283" t="s">
        <v>2562</v>
      </c>
      <c r="C283">
        <v>18</v>
      </c>
      <c r="D283" t="s">
        <v>2553</v>
      </c>
      <c r="E283" t="s">
        <v>2554</v>
      </c>
      <c r="F283">
        <v>21</v>
      </c>
      <c r="G283" t="s">
        <v>24</v>
      </c>
      <c r="H283">
        <v>178</v>
      </c>
      <c r="I283">
        <v>75</v>
      </c>
      <c r="J283" t="s">
        <v>19</v>
      </c>
    </row>
    <row r="284" spans="1:10" x14ac:dyDescent="0.35">
      <c r="A284" t="s">
        <v>2601</v>
      </c>
      <c r="B284" t="s">
        <v>2602</v>
      </c>
      <c r="C284">
        <v>31</v>
      </c>
      <c r="D284" t="s">
        <v>2553</v>
      </c>
      <c r="E284" t="s">
        <v>2554</v>
      </c>
      <c r="F284">
        <v>1</v>
      </c>
      <c r="G284" t="s">
        <v>14</v>
      </c>
      <c r="H284">
        <v>192</v>
      </c>
      <c r="I284">
        <v>75</v>
      </c>
      <c r="J284" t="s">
        <v>19</v>
      </c>
    </row>
    <row r="285" spans="1:10" x14ac:dyDescent="0.35">
      <c r="A285" t="s">
        <v>2583</v>
      </c>
      <c r="B285" t="s">
        <v>2584</v>
      </c>
      <c r="C285">
        <v>30</v>
      </c>
      <c r="D285" t="s">
        <v>2553</v>
      </c>
      <c r="E285" t="s">
        <v>2554</v>
      </c>
      <c r="F285">
        <v>13</v>
      </c>
      <c r="G285" t="s">
        <v>18</v>
      </c>
      <c r="H285">
        <v>171</v>
      </c>
      <c r="I285">
        <v>72</v>
      </c>
      <c r="J285" t="s">
        <v>19</v>
      </c>
    </row>
    <row r="286" spans="1:10" x14ac:dyDescent="0.35">
      <c r="A286" t="s">
        <v>926</v>
      </c>
      <c r="B286" t="s">
        <v>927</v>
      </c>
      <c r="C286">
        <v>28</v>
      </c>
      <c r="D286" t="s">
        <v>880</v>
      </c>
      <c r="E286" t="s">
        <v>881</v>
      </c>
      <c r="F286">
        <v>8</v>
      </c>
      <c r="G286" t="s">
        <v>27</v>
      </c>
      <c r="H286">
        <v>190</v>
      </c>
      <c r="I286">
        <v>81</v>
      </c>
      <c r="J286" t="s">
        <v>15</v>
      </c>
    </row>
    <row r="287" spans="1:10" x14ac:dyDescent="0.35">
      <c r="A287" t="s">
        <v>914</v>
      </c>
      <c r="B287" t="s">
        <v>915</v>
      </c>
      <c r="C287">
        <v>22</v>
      </c>
      <c r="D287" t="s">
        <v>880</v>
      </c>
      <c r="E287" t="s">
        <v>881</v>
      </c>
      <c r="F287">
        <v>25</v>
      </c>
      <c r="G287" t="s">
        <v>24</v>
      </c>
      <c r="H287">
        <v>178</v>
      </c>
      <c r="I287">
        <v>74</v>
      </c>
      <c r="J287" t="s">
        <v>15</v>
      </c>
    </row>
    <row r="288" spans="1:10" x14ac:dyDescent="0.35">
      <c r="A288" t="s">
        <v>924</v>
      </c>
      <c r="B288" t="s">
        <v>925</v>
      </c>
      <c r="C288">
        <v>24</v>
      </c>
      <c r="D288" t="s">
        <v>880</v>
      </c>
      <c r="E288" t="s">
        <v>881</v>
      </c>
      <c r="F288">
        <v>17</v>
      </c>
      <c r="G288" t="s">
        <v>18</v>
      </c>
      <c r="H288">
        <v>185</v>
      </c>
      <c r="I288">
        <v>79</v>
      </c>
      <c r="J288" t="s">
        <v>15</v>
      </c>
    </row>
    <row r="289" spans="1:10" x14ac:dyDescent="0.35">
      <c r="A289" t="s">
        <v>1352</v>
      </c>
      <c r="B289" t="s">
        <v>1353</v>
      </c>
      <c r="C289">
        <v>27</v>
      </c>
      <c r="D289" t="s">
        <v>1312</v>
      </c>
      <c r="E289" t="s">
        <v>1313</v>
      </c>
      <c r="F289">
        <v>25</v>
      </c>
      <c r="G289" t="s">
        <v>24</v>
      </c>
      <c r="H289">
        <v>186</v>
      </c>
      <c r="I289">
        <v>77</v>
      </c>
      <c r="J289" t="s">
        <v>15</v>
      </c>
    </row>
    <row r="290" spans="1:10" x14ac:dyDescent="0.35">
      <c r="A290" t="s">
        <v>1350</v>
      </c>
      <c r="B290" t="s">
        <v>1351</v>
      </c>
      <c r="C290">
        <v>27</v>
      </c>
      <c r="D290" t="s">
        <v>1312</v>
      </c>
      <c r="E290" t="s">
        <v>1313</v>
      </c>
      <c r="F290">
        <v>8</v>
      </c>
      <c r="G290" t="s">
        <v>27</v>
      </c>
      <c r="H290">
        <v>192</v>
      </c>
      <c r="I290">
        <v>83</v>
      </c>
      <c r="J290" t="s">
        <v>19</v>
      </c>
    </row>
    <row r="291" spans="1:10" x14ac:dyDescent="0.35">
      <c r="A291" t="s">
        <v>1318</v>
      </c>
      <c r="B291" t="s">
        <v>1319</v>
      </c>
      <c r="C291">
        <v>32</v>
      </c>
      <c r="D291" t="s">
        <v>1312</v>
      </c>
      <c r="E291" t="s">
        <v>1313</v>
      </c>
      <c r="F291">
        <v>17</v>
      </c>
      <c r="G291" t="s">
        <v>18</v>
      </c>
      <c r="H291">
        <v>178</v>
      </c>
      <c r="I291">
        <v>77</v>
      </c>
      <c r="J291" t="s">
        <v>15</v>
      </c>
    </row>
    <row r="292" spans="1:10" x14ac:dyDescent="0.35">
      <c r="A292" t="s">
        <v>936</v>
      </c>
      <c r="B292" t="s">
        <v>937</v>
      </c>
      <c r="C292">
        <v>19</v>
      </c>
      <c r="D292" t="s">
        <v>934</v>
      </c>
      <c r="E292" t="s">
        <v>935</v>
      </c>
      <c r="F292">
        <v>4</v>
      </c>
      <c r="G292" t="s">
        <v>27</v>
      </c>
      <c r="H292">
        <v>192</v>
      </c>
      <c r="I292">
        <v>83</v>
      </c>
      <c r="J292" t="s">
        <v>19</v>
      </c>
    </row>
    <row r="293" spans="1:10" x14ac:dyDescent="0.35">
      <c r="A293" t="s">
        <v>954</v>
      </c>
      <c r="B293" t="s">
        <v>955</v>
      </c>
      <c r="C293">
        <v>19</v>
      </c>
      <c r="D293" t="s">
        <v>934</v>
      </c>
      <c r="E293" t="s">
        <v>935</v>
      </c>
      <c r="F293">
        <v>13</v>
      </c>
      <c r="G293" t="s">
        <v>18</v>
      </c>
      <c r="H293">
        <v>179</v>
      </c>
      <c r="I293">
        <v>74</v>
      </c>
      <c r="J293" t="s">
        <v>19</v>
      </c>
    </row>
    <row r="294" spans="1:10" x14ac:dyDescent="0.35">
      <c r="A294" t="s">
        <v>982</v>
      </c>
      <c r="B294" t="s">
        <v>983</v>
      </c>
      <c r="C294">
        <v>29</v>
      </c>
      <c r="D294" t="s">
        <v>934</v>
      </c>
      <c r="E294" t="s">
        <v>935</v>
      </c>
      <c r="F294">
        <v>1</v>
      </c>
      <c r="G294" t="s">
        <v>14</v>
      </c>
      <c r="H294">
        <v>190</v>
      </c>
      <c r="I294">
        <v>80</v>
      </c>
      <c r="J294" t="s">
        <v>19</v>
      </c>
    </row>
    <row r="295" spans="1:10" x14ac:dyDescent="0.35">
      <c r="A295" t="s">
        <v>960</v>
      </c>
      <c r="B295" t="s">
        <v>961</v>
      </c>
      <c r="C295">
        <v>30</v>
      </c>
      <c r="D295" t="s">
        <v>934</v>
      </c>
      <c r="E295" t="s">
        <v>935</v>
      </c>
      <c r="F295">
        <v>21</v>
      </c>
      <c r="G295" t="s">
        <v>24</v>
      </c>
      <c r="H295">
        <v>182</v>
      </c>
      <c r="I295">
        <v>78</v>
      </c>
      <c r="J295" t="s">
        <v>19</v>
      </c>
    </row>
    <row r="296" spans="1:10" x14ac:dyDescent="0.35">
      <c r="A296" t="s">
        <v>188</v>
      </c>
      <c r="B296" t="s">
        <v>189</v>
      </c>
      <c r="C296">
        <v>27</v>
      </c>
      <c r="D296" t="s">
        <v>180</v>
      </c>
      <c r="E296" t="s">
        <v>181</v>
      </c>
      <c r="F296">
        <v>10</v>
      </c>
      <c r="G296" t="s">
        <v>27</v>
      </c>
      <c r="H296">
        <v>183</v>
      </c>
      <c r="I296">
        <v>76</v>
      </c>
      <c r="J296" t="s">
        <v>19</v>
      </c>
    </row>
    <row r="297" spans="1:10" x14ac:dyDescent="0.35">
      <c r="A297" t="s">
        <v>210</v>
      </c>
      <c r="B297" t="s">
        <v>211</v>
      </c>
      <c r="C297">
        <v>31</v>
      </c>
      <c r="D297" t="s">
        <v>180</v>
      </c>
      <c r="E297" t="s">
        <v>181</v>
      </c>
      <c r="F297">
        <v>19</v>
      </c>
      <c r="G297" t="s">
        <v>18</v>
      </c>
      <c r="H297">
        <v>180</v>
      </c>
      <c r="I297">
        <v>76</v>
      </c>
      <c r="J297" t="s">
        <v>19</v>
      </c>
    </row>
    <row r="298" spans="1:10" x14ac:dyDescent="0.35">
      <c r="A298" t="s">
        <v>2307</v>
      </c>
      <c r="B298" t="s">
        <v>2308</v>
      </c>
      <c r="C298">
        <v>23</v>
      </c>
      <c r="D298" t="s">
        <v>2283</v>
      </c>
      <c r="E298" t="s">
        <v>2284</v>
      </c>
      <c r="F298">
        <v>20</v>
      </c>
      <c r="G298" t="s">
        <v>18</v>
      </c>
      <c r="H298">
        <v>181</v>
      </c>
      <c r="I298">
        <v>77</v>
      </c>
      <c r="J298" t="s">
        <v>19</v>
      </c>
    </row>
    <row r="299" spans="1:10" x14ac:dyDescent="0.35">
      <c r="A299" t="s">
        <v>2375</v>
      </c>
      <c r="B299" t="s">
        <v>2376</v>
      </c>
      <c r="C299">
        <v>33</v>
      </c>
      <c r="D299" t="s">
        <v>2337</v>
      </c>
      <c r="E299" t="s">
        <v>2338</v>
      </c>
      <c r="F299">
        <v>26</v>
      </c>
      <c r="G299" t="s">
        <v>24</v>
      </c>
      <c r="H299">
        <v>179</v>
      </c>
      <c r="I299">
        <v>75</v>
      </c>
      <c r="J299" t="s">
        <v>19</v>
      </c>
    </row>
    <row r="300" spans="1:10" x14ac:dyDescent="0.35">
      <c r="A300" t="s">
        <v>1304</v>
      </c>
      <c r="B300" t="s">
        <v>1305</v>
      </c>
      <c r="C300">
        <v>24</v>
      </c>
      <c r="D300" t="s">
        <v>1258</v>
      </c>
      <c r="E300" t="s">
        <v>1259</v>
      </c>
      <c r="F300">
        <v>19</v>
      </c>
      <c r="G300" t="s">
        <v>18</v>
      </c>
      <c r="H300">
        <v>186</v>
      </c>
      <c r="I300">
        <v>83</v>
      </c>
      <c r="J300" t="s">
        <v>19</v>
      </c>
    </row>
    <row r="301" spans="1:10" x14ac:dyDescent="0.35">
      <c r="A301" t="s">
        <v>1290</v>
      </c>
      <c r="B301" t="s">
        <v>1291</v>
      </c>
      <c r="C301">
        <v>30</v>
      </c>
      <c r="D301" t="s">
        <v>1258</v>
      </c>
      <c r="E301" t="s">
        <v>1259</v>
      </c>
      <c r="F301">
        <v>10</v>
      </c>
      <c r="G301" t="s">
        <v>27</v>
      </c>
      <c r="H301">
        <v>189</v>
      </c>
      <c r="I301">
        <v>81</v>
      </c>
      <c r="J301" t="s">
        <v>15</v>
      </c>
    </row>
    <row r="302" spans="1:10" x14ac:dyDescent="0.35">
      <c r="A302" t="s">
        <v>2373</v>
      </c>
      <c r="B302" t="s">
        <v>2374</v>
      </c>
      <c r="C302">
        <v>30</v>
      </c>
      <c r="D302" t="s">
        <v>2337</v>
      </c>
      <c r="E302" t="s">
        <v>2338</v>
      </c>
      <c r="F302">
        <v>18</v>
      </c>
      <c r="G302" t="s">
        <v>18</v>
      </c>
      <c r="H302">
        <v>183</v>
      </c>
      <c r="I302">
        <v>74</v>
      </c>
      <c r="J302" t="s">
        <v>19</v>
      </c>
    </row>
    <row r="303" spans="1:10" x14ac:dyDescent="0.35">
      <c r="A303" t="s">
        <v>2345</v>
      </c>
      <c r="B303" t="s">
        <v>2346</v>
      </c>
      <c r="C303">
        <v>28</v>
      </c>
      <c r="D303" t="s">
        <v>2337</v>
      </c>
      <c r="E303" t="s">
        <v>2338</v>
      </c>
      <c r="F303">
        <v>9</v>
      </c>
      <c r="G303" t="s">
        <v>27</v>
      </c>
      <c r="H303">
        <v>182</v>
      </c>
      <c r="I303">
        <v>76</v>
      </c>
      <c r="J303" t="s">
        <v>19</v>
      </c>
    </row>
    <row r="304" spans="1:10" x14ac:dyDescent="0.35">
      <c r="A304" t="s">
        <v>2317</v>
      </c>
      <c r="B304" t="s">
        <v>2318</v>
      </c>
      <c r="C304">
        <v>34</v>
      </c>
      <c r="D304" t="s">
        <v>2283</v>
      </c>
      <c r="E304" t="s">
        <v>2284</v>
      </c>
      <c r="F304">
        <v>11</v>
      </c>
      <c r="G304" t="s">
        <v>27</v>
      </c>
      <c r="H304">
        <v>187</v>
      </c>
      <c r="I304">
        <v>79</v>
      </c>
      <c r="J304" t="s">
        <v>15</v>
      </c>
    </row>
    <row r="305" spans="1:10" x14ac:dyDescent="0.35">
      <c r="A305" t="s">
        <v>2273</v>
      </c>
      <c r="B305" t="s">
        <v>2274</v>
      </c>
      <c r="C305">
        <v>26</v>
      </c>
      <c r="D305" t="s">
        <v>2229</v>
      </c>
      <c r="E305" t="s">
        <v>2230</v>
      </c>
      <c r="F305">
        <v>17</v>
      </c>
      <c r="G305" t="s">
        <v>18</v>
      </c>
      <c r="H305">
        <v>179</v>
      </c>
      <c r="I305">
        <v>73</v>
      </c>
      <c r="J305" t="s">
        <v>19</v>
      </c>
    </row>
    <row r="306" spans="1:10" x14ac:dyDescent="0.35">
      <c r="A306" t="s">
        <v>2275</v>
      </c>
      <c r="B306" t="s">
        <v>2276</v>
      </c>
      <c r="C306">
        <v>26</v>
      </c>
      <c r="D306" t="s">
        <v>2229</v>
      </c>
      <c r="E306" t="s">
        <v>2230</v>
      </c>
      <c r="F306">
        <v>25</v>
      </c>
      <c r="G306" t="s">
        <v>24</v>
      </c>
      <c r="H306">
        <v>169</v>
      </c>
      <c r="I306">
        <v>71</v>
      </c>
      <c r="J306" t="s">
        <v>19</v>
      </c>
    </row>
    <row r="307" spans="1:10" x14ac:dyDescent="0.35">
      <c r="A307" t="s">
        <v>2235</v>
      </c>
      <c r="B307" t="s">
        <v>2236</v>
      </c>
      <c r="C307">
        <v>23</v>
      </c>
      <c r="D307" t="s">
        <v>2229</v>
      </c>
      <c r="E307" t="s">
        <v>2230</v>
      </c>
      <c r="F307">
        <v>8</v>
      </c>
      <c r="G307" t="s">
        <v>27</v>
      </c>
      <c r="H307">
        <v>173</v>
      </c>
      <c r="I307">
        <v>70</v>
      </c>
      <c r="J307" t="s">
        <v>19</v>
      </c>
    </row>
    <row r="308" spans="1:10" x14ac:dyDescent="0.35">
      <c r="A308" t="s">
        <v>1178</v>
      </c>
      <c r="B308" t="s">
        <v>1179</v>
      </c>
      <c r="C308">
        <v>29</v>
      </c>
      <c r="D308" t="s">
        <v>1150</v>
      </c>
      <c r="E308" t="s">
        <v>1151</v>
      </c>
      <c r="F308">
        <v>11</v>
      </c>
      <c r="G308" t="s">
        <v>27</v>
      </c>
      <c r="H308">
        <v>179</v>
      </c>
      <c r="I308">
        <v>79</v>
      </c>
      <c r="J308" t="s">
        <v>19</v>
      </c>
    </row>
    <row r="309" spans="1:10" x14ac:dyDescent="0.35">
      <c r="A309" t="s">
        <v>1184</v>
      </c>
      <c r="B309" t="s">
        <v>1185</v>
      </c>
      <c r="C309">
        <v>26</v>
      </c>
      <c r="D309" t="s">
        <v>1150</v>
      </c>
      <c r="E309" t="s">
        <v>1151</v>
      </c>
      <c r="F309">
        <v>20</v>
      </c>
      <c r="G309" t="s">
        <v>18</v>
      </c>
      <c r="H309">
        <v>171</v>
      </c>
      <c r="I309">
        <v>70</v>
      </c>
      <c r="J309" t="s">
        <v>19</v>
      </c>
    </row>
    <row r="310" spans="1:10" x14ac:dyDescent="0.35">
      <c r="A310" t="s">
        <v>1118</v>
      </c>
      <c r="B310" t="s">
        <v>1119</v>
      </c>
      <c r="C310">
        <v>32</v>
      </c>
      <c r="D310" t="s">
        <v>1096</v>
      </c>
      <c r="E310" t="s">
        <v>1097</v>
      </c>
      <c r="F310">
        <v>9</v>
      </c>
      <c r="G310" t="s">
        <v>27</v>
      </c>
      <c r="H310">
        <v>186</v>
      </c>
      <c r="I310">
        <v>78</v>
      </c>
      <c r="J310" t="s">
        <v>19</v>
      </c>
    </row>
    <row r="311" spans="1:10" x14ac:dyDescent="0.35">
      <c r="A311" t="s">
        <v>1142</v>
      </c>
      <c r="B311" t="s">
        <v>1143</v>
      </c>
      <c r="C311">
        <v>26</v>
      </c>
      <c r="D311" t="s">
        <v>1096</v>
      </c>
      <c r="E311" t="s">
        <v>1097</v>
      </c>
      <c r="F311">
        <v>18</v>
      </c>
      <c r="G311" t="s">
        <v>18</v>
      </c>
      <c r="H311">
        <v>174</v>
      </c>
      <c r="I311">
        <v>76</v>
      </c>
      <c r="J311" t="s">
        <v>19</v>
      </c>
    </row>
    <row r="312" spans="1:10" x14ac:dyDescent="0.35">
      <c r="A312" t="s">
        <v>1124</v>
      </c>
      <c r="B312" t="s">
        <v>1125</v>
      </c>
      <c r="C312">
        <v>29</v>
      </c>
      <c r="D312" t="s">
        <v>1096</v>
      </c>
      <c r="E312" t="s">
        <v>1097</v>
      </c>
      <c r="F312">
        <v>26</v>
      </c>
      <c r="G312" t="s">
        <v>24</v>
      </c>
      <c r="H312">
        <v>174</v>
      </c>
      <c r="I312">
        <v>68</v>
      </c>
      <c r="J312" t="s">
        <v>19</v>
      </c>
    </row>
    <row r="313" spans="1:10" x14ac:dyDescent="0.35">
      <c r="A313" t="s">
        <v>1206</v>
      </c>
      <c r="B313" t="s">
        <v>1207</v>
      </c>
      <c r="C313">
        <v>32</v>
      </c>
      <c r="D313" t="s">
        <v>1204</v>
      </c>
      <c r="E313" t="s">
        <v>1205</v>
      </c>
      <c r="F313">
        <v>8</v>
      </c>
      <c r="G313" t="s">
        <v>27</v>
      </c>
      <c r="H313">
        <v>185</v>
      </c>
      <c r="I313">
        <v>77</v>
      </c>
      <c r="J313" t="s">
        <v>19</v>
      </c>
    </row>
    <row r="314" spans="1:10" x14ac:dyDescent="0.35">
      <c r="A314" t="s">
        <v>1246</v>
      </c>
      <c r="B314" t="s">
        <v>1247</v>
      </c>
      <c r="C314">
        <v>24</v>
      </c>
      <c r="D314" t="s">
        <v>1204</v>
      </c>
      <c r="E314" t="s">
        <v>1205</v>
      </c>
      <c r="F314">
        <v>17</v>
      </c>
      <c r="G314" t="s">
        <v>18</v>
      </c>
      <c r="H314">
        <v>179</v>
      </c>
      <c r="I314">
        <v>78</v>
      </c>
      <c r="J314" t="s">
        <v>19</v>
      </c>
    </row>
    <row r="315" spans="1:10" x14ac:dyDescent="0.35">
      <c r="A315" t="s">
        <v>1222</v>
      </c>
      <c r="B315" t="s">
        <v>1223</v>
      </c>
      <c r="C315">
        <v>26</v>
      </c>
      <c r="D315" t="s">
        <v>1204</v>
      </c>
      <c r="E315" t="s">
        <v>1205</v>
      </c>
      <c r="F315">
        <v>25</v>
      </c>
      <c r="G315" t="s">
        <v>24</v>
      </c>
      <c r="H315">
        <v>181</v>
      </c>
      <c r="I315">
        <v>81</v>
      </c>
      <c r="J315" t="s">
        <v>19</v>
      </c>
    </row>
    <row r="316" spans="1:10" x14ac:dyDescent="0.35">
      <c r="A316" t="s">
        <v>2401</v>
      </c>
      <c r="B316" t="s">
        <v>2402</v>
      </c>
      <c r="C316">
        <v>22</v>
      </c>
      <c r="D316" t="s">
        <v>2391</v>
      </c>
      <c r="E316" t="s">
        <v>2392</v>
      </c>
      <c r="F316">
        <v>4</v>
      </c>
      <c r="G316" t="s">
        <v>27</v>
      </c>
      <c r="H316">
        <v>183</v>
      </c>
      <c r="I316">
        <v>73</v>
      </c>
      <c r="J316" t="s">
        <v>19</v>
      </c>
    </row>
    <row r="317" spans="1:10" x14ac:dyDescent="0.35">
      <c r="A317" t="s">
        <v>2417</v>
      </c>
      <c r="B317" t="s">
        <v>2418</v>
      </c>
      <c r="C317">
        <v>27</v>
      </c>
      <c r="D317" t="s">
        <v>2391</v>
      </c>
      <c r="E317" t="s">
        <v>2392</v>
      </c>
      <c r="F317">
        <v>21</v>
      </c>
      <c r="G317" t="s">
        <v>24</v>
      </c>
      <c r="H317">
        <v>172</v>
      </c>
      <c r="I317">
        <v>71</v>
      </c>
      <c r="J317" t="s">
        <v>19</v>
      </c>
    </row>
    <row r="318" spans="1:10" x14ac:dyDescent="0.35">
      <c r="A318" t="s">
        <v>2421</v>
      </c>
      <c r="B318" t="s">
        <v>2422</v>
      </c>
      <c r="C318">
        <v>19</v>
      </c>
      <c r="D318" t="s">
        <v>2391</v>
      </c>
      <c r="E318" t="s">
        <v>2392</v>
      </c>
      <c r="F318">
        <v>26</v>
      </c>
      <c r="G318" t="s">
        <v>24</v>
      </c>
      <c r="H318">
        <v>170</v>
      </c>
      <c r="I318">
        <v>72</v>
      </c>
      <c r="J318" t="s">
        <v>19</v>
      </c>
    </row>
    <row r="319" spans="1:10" x14ac:dyDescent="0.35">
      <c r="A319" t="s">
        <v>2439</v>
      </c>
      <c r="B319" t="s">
        <v>2440</v>
      </c>
      <c r="C319">
        <v>27</v>
      </c>
      <c r="D319" t="s">
        <v>2391</v>
      </c>
      <c r="E319" t="s">
        <v>2392</v>
      </c>
      <c r="F319">
        <v>1</v>
      </c>
      <c r="G319" t="s">
        <v>14</v>
      </c>
      <c r="H319">
        <v>193</v>
      </c>
      <c r="I319">
        <v>82</v>
      </c>
      <c r="J319" t="s">
        <v>15</v>
      </c>
    </row>
    <row r="320" spans="1:10" x14ac:dyDescent="0.35">
      <c r="A320" t="s">
        <v>2435</v>
      </c>
      <c r="B320" t="s">
        <v>2436</v>
      </c>
      <c r="C320">
        <v>28</v>
      </c>
      <c r="D320" t="s">
        <v>2391</v>
      </c>
      <c r="E320" t="s">
        <v>2392</v>
      </c>
      <c r="F320">
        <v>13</v>
      </c>
      <c r="G320" t="s">
        <v>18</v>
      </c>
      <c r="H320">
        <v>184</v>
      </c>
      <c r="I320">
        <v>77</v>
      </c>
      <c r="J320" t="s">
        <v>19</v>
      </c>
    </row>
    <row r="321" spans="1:10" x14ac:dyDescent="0.35">
      <c r="A321" t="s">
        <v>2409</v>
      </c>
      <c r="B321" t="s">
        <v>2410</v>
      </c>
      <c r="C321">
        <v>27</v>
      </c>
      <c r="D321" t="s">
        <v>2391</v>
      </c>
      <c r="E321" t="s">
        <v>2392</v>
      </c>
      <c r="F321">
        <v>18</v>
      </c>
      <c r="G321" t="s">
        <v>18</v>
      </c>
      <c r="H321">
        <v>183</v>
      </c>
      <c r="I321">
        <v>82</v>
      </c>
      <c r="J321" t="s">
        <v>19</v>
      </c>
    </row>
    <row r="322" spans="1:10" x14ac:dyDescent="0.35">
      <c r="A322" t="s">
        <v>2407</v>
      </c>
      <c r="B322" t="s">
        <v>2408</v>
      </c>
      <c r="C322">
        <v>28</v>
      </c>
      <c r="D322" t="s">
        <v>2391</v>
      </c>
      <c r="E322" t="s">
        <v>2392</v>
      </c>
      <c r="F322">
        <v>9</v>
      </c>
      <c r="G322" t="s">
        <v>27</v>
      </c>
      <c r="H322">
        <v>185</v>
      </c>
      <c r="I322">
        <v>76</v>
      </c>
      <c r="J322" t="s">
        <v>19</v>
      </c>
    </row>
    <row r="323" spans="1:10" x14ac:dyDescent="0.35">
      <c r="A323" t="s">
        <v>928</v>
      </c>
      <c r="B323" t="s">
        <v>929</v>
      </c>
      <c r="C323">
        <v>32</v>
      </c>
      <c r="D323" t="s">
        <v>880</v>
      </c>
      <c r="E323" t="s">
        <v>881</v>
      </c>
      <c r="F323">
        <v>3</v>
      </c>
      <c r="G323" t="s">
        <v>14</v>
      </c>
      <c r="H323">
        <v>191</v>
      </c>
      <c r="I323">
        <v>83</v>
      </c>
      <c r="J323" t="s">
        <v>19</v>
      </c>
    </row>
    <row r="324" spans="1:10" x14ac:dyDescent="0.35">
      <c r="A324" t="s">
        <v>882</v>
      </c>
      <c r="B324" t="s">
        <v>883</v>
      </c>
      <c r="C324">
        <v>28</v>
      </c>
      <c r="D324" t="s">
        <v>880</v>
      </c>
      <c r="E324" t="s">
        <v>881</v>
      </c>
      <c r="F324">
        <v>6</v>
      </c>
      <c r="G324" t="s">
        <v>27</v>
      </c>
      <c r="H324">
        <v>177</v>
      </c>
      <c r="I324">
        <v>71</v>
      </c>
      <c r="J324" t="s">
        <v>19</v>
      </c>
    </row>
    <row r="325" spans="1:10" x14ac:dyDescent="0.35">
      <c r="A325" t="s">
        <v>916</v>
      </c>
      <c r="B325" t="s">
        <v>917</v>
      </c>
      <c r="C325">
        <v>24</v>
      </c>
      <c r="D325" t="s">
        <v>880</v>
      </c>
      <c r="E325" t="s">
        <v>881</v>
      </c>
      <c r="F325">
        <v>23</v>
      </c>
      <c r="G325" t="s">
        <v>24</v>
      </c>
      <c r="H325">
        <v>188</v>
      </c>
      <c r="I325">
        <v>80</v>
      </c>
      <c r="J325" t="s">
        <v>19</v>
      </c>
    </row>
    <row r="326" spans="1:10" x14ac:dyDescent="0.35">
      <c r="A326" t="s">
        <v>898</v>
      </c>
      <c r="B326" t="s">
        <v>899</v>
      </c>
      <c r="C326">
        <v>18</v>
      </c>
      <c r="D326" t="s">
        <v>880</v>
      </c>
      <c r="E326" t="s">
        <v>881</v>
      </c>
      <c r="F326">
        <v>15</v>
      </c>
      <c r="G326" t="s">
        <v>18</v>
      </c>
      <c r="H326">
        <v>177</v>
      </c>
      <c r="I326">
        <v>68</v>
      </c>
      <c r="J326" t="s">
        <v>19</v>
      </c>
    </row>
    <row r="327" spans="1:10" x14ac:dyDescent="0.35">
      <c r="A327" t="s">
        <v>2513</v>
      </c>
      <c r="B327" t="s">
        <v>2514</v>
      </c>
      <c r="C327">
        <v>24</v>
      </c>
      <c r="D327" t="s">
        <v>2499</v>
      </c>
      <c r="E327" t="s">
        <v>2500</v>
      </c>
      <c r="F327">
        <v>11</v>
      </c>
      <c r="G327" t="s">
        <v>27</v>
      </c>
      <c r="H327">
        <v>176</v>
      </c>
      <c r="I327">
        <v>75</v>
      </c>
      <c r="J327" t="s">
        <v>15</v>
      </c>
    </row>
    <row r="328" spans="1:10" x14ac:dyDescent="0.35">
      <c r="A328" t="s">
        <v>2507</v>
      </c>
      <c r="B328" t="s">
        <v>2508</v>
      </c>
      <c r="C328">
        <v>28</v>
      </c>
      <c r="D328" t="s">
        <v>2499</v>
      </c>
      <c r="E328" t="s">
        <v>2500</v>
      </c>
      <c r="F328">
        <v>20</v>
      </c>
      <c r="G328" t="s">
        <v>18</v>
      </c>
      <c r="H328">
        <v>177</v>
      </c>
      <c r="I328">
        <v>68</v>
      </c>
      <c r="J328" t="s">
        <v>19</v>
      </c>
    </row>
    <row r="329" spans="1:10" x14ac:dyDescent="0.35">
      <c r="A329" t="s">
        <v>1767</v>
      </c>
      <c r="B329" t="s">
        <v>1768</v>
      </c>
      <c r="C329">
        <v>28</v>
      </c>
      <c r="D329" t="s">
        <v>1743</v>
      </c>
      <c r="E329" t="s">
        <v>1744</v>
      </c>
      <c r="F329">
        <v>6</v>
      </c>
      <c r="G329" t="s">
        <v>27</v>
      </c>
      <c r="H329">
        <v>186</v>
      </c>
      <c r="I329">
        <v>76</v>
      </c>
      <c r="J329" t="s">
        <v>19</v>
      </c>
    </row>
    <row r="330" spans="1:10" x14ac:dyDescent="0.35">
      <c r="A330" t="s">
        <v>1781</v>
      </c>
      <c r="B330" t="s">
        <v>1782</v>
      </c>
      <c r="C330">
        <v>20</v>
      </c>
      <c r="D330" t="s">
        <v>1743</v>
      </c>
      <c r="E330" t="s">
        <v>1744</v>
      </c>
      <c r="F330">
        <v>15</v>
      </c>
      <c r="G330" t="s">
        <v>18</v>
      </c>
      <c r="H330">
        <v>177</v>
      </c>
      <c r="I330">
        <v>73</v>
      </c>
      <c r="J330" t="s">
        <v>15</v>
      </c>
    </row>
    <row r="331" spans="1:10" x14ac:dyDescent="0.35">
      <c r="A331" t="s">
        <v>1793</v>
      </c>
      <c r="B331" t="s">
        <v>1794</v>
      </c>
      <c r="C331">
        <v>33</v>
      </c>
      <c r="D331" t="s">
        <v>1743</v>
      </c>
      <c r="E331" t="s">
        <v>1744</v>
      </c>
      <c r="F331">
        <v>3</v>
      </c>
      <c r="G331" t="s">
        <v>14</v>
      </c>
      <c r="H331">
        <v>191</v>
      </c>
      <c r="I331">
        <v>77</v>
      </c>
      <c r="J331" t="s">
        <v>19</v>
      </c>
    </row>
    <row r="332" spans="1:10" x14ac:dyDescent="0.35">
      <c r="A332" t="s">
        <v>1749</v>
      </c>
      <c r="B332" t="s">
        <v>1750</v>
      </c>
      <c r="C332">
        <v>20</v>
      </c>
      <c r="D332" t="s">
        <v>1743</v>
      </c>
      <c r="E332" t="s">
        <v>1744</v>
      </c>
      <c r="F332">
        <v>23</v>
      </c>
      <c r="G332" t="s">
        <v>24</v>
      </c>
      <c r="H332">
        <v>169</v>
      </c>
      <c r="I332">
        <v>66</v>
      </c>
      <c r="J332" t="s">
        <v>19</v>
      </c>
    </row>
    <row r="333" spans="1:10" x14ac:dyDescent="0.35">
      <c r="A333" t="s">
        <v>2333</v>
      </c>
      <c r="B333" t="s">
        <v>2334</v>
      </c>
      <c r="C333">
        <v>32</v>
      </c>
      <c r="D333" t="s">
        <v>2283</v>
      </c>
      <c r="E333" t="s">
        <v>2284</v>
      </c>
      <c r="F333">
        <v>2</v>
      </c>
      <c r="G333" t="s">
        <v>14</v>
      </c>
      <c r="H333">
        <v>185</v>
      </c>
      <c r="I333">
        <v>81</v>
      </c>
      <c r="J333" t="s">
        <v>19</v>
      </c>
    </row>
    <row r="334" spans="1:10" x14ac:dyDescent="0.35">
      <c r="A334" t="s">
        <v>2315</v>
      </c>
      <c r="B334" t="s">
        <v>2316</v>
      </c>
      <c r="C334">
        <v>23</v>
      </c>
      <c r="D334" t="s">
        <v>2283</v>
      </c>
      <c r="E334" t="s">
        <v>2284</v>
      </c>
      <c r="F334">
        <v>5</v>
      </c>
      <c r="G334" t="s">
        <v>27</v>
      </c>
      <c r="H334">
        <v>182</v>
      </c>
      <c r="I334">
        <v>78</v>
      </c>
      <c r="J334" t="s">
        <v>19</v>
      </c>
    </row>
    <row r="335" spans="1:10" x14ac:dyDescent="0.35">
      <c r="A335" t="s">
        <v>2293</v>
      </c>
      <c r="B335" t="s">
        <v>2294</v>
      </c>
      <c r="C335">
        <v>26</v>
      </c>
      <c r="D335" t="s">
        <v>2283</v>
      </c>
      <c r="E335" t="s">
        <v>2284</v>
      </c>
      <c r="F335">
        <v>22</v>
      </c>
      <c r="G335" t="s">
        <v>24</v>
      </c>
      <c r="H335">
        <v>175</v>
      </c>
      <c r="I335">
        <v>72</v>
      </c>
      <c r="J335" t="s">
        <v>15</v>
      </c>
    </row>
    <row r="336" spans="1:10" x14ac:dyDescent="0.35">
      <c r="A336" t="s">
        <v>2321</v>
      </c>
      <c r="B336" t="s">
        <v>2322</v>
      </c>
      <c r="C336">
        <v>26</v>
      </c>
      <c r="D336" t="s">
        <v>2283</v>
      </c>
      <c r="E336" t="s">
        <v>2284</v>
      </c>
      <c r="F336">
        <v>14</v>
      </c>
      <c r="G336" t="s">
        <v>18</v>
      </c>
      <c r="H336">
        <v>182</v>
      </c>
      <c r="I336">
        <v>71</v>
      </c>
      <c r="J336" t="s">
        <v>15</v>
      </c>
    </row>
    <row r="337" spans="1:10" x14ac:dyDescent="0.35">
      <c r="A337" t="s">
        <v>320</v>
      </c>
      <c r="B337" t="s">
        <v>321</v>
      </c>
      <c r="C337">
        <v>31</v>
      </c>
      <c r="D337" t="s">
        <v>288</v>
      </c>
      <c r="E337" t="s">
        <v>289</v>
      </c>
      <c r="F337">
        <v>7</v>
      </c>
      <c r="G337" t="s">
        <v>27</v>
      </c>
      <c r="H337">
        <v>187</v>
      </c>
      <c r="I337">
        <v>80</v>
      </c>
      <c r="J337" t="s">
        <v>19</v>
      </c>
    </row>
    <row r="338" spans="1:10" x14ac:dyDescent="0.35">
      <c r="A338" t="s">
        <v>304</v>
      </c>
      <c r="B338" t="s">
        <v>305</v>
      </c>
      <c r="C338">
        <v>34</v>
      </c>
      <c r="D338" t="s">
        <v>288</v>
      </c>
      <c r="E338" t="s">
        <v>289</v>
      </c>
      <c r="F338">
        <v>24</v>
      </c>
      <c r="G338" t="s">
        <v>24</v>
      </c>
      <c r="H338">
        <v>170</v>
      </c>
      <c r="I338">
        <v>71</v>
      </c>
      <c r="J338" t="s">
        <v>15</v>
      </c>
    </row>
    <row r="339" spans="1:10" x14ac:dyDescent="0.35">
      <c r="A339" t="s">
        <v>294</v>
      </c>
      <c r="B339" t="s">
        <v>295</v>
      </c>
      <c r="C339">
        <v>30</v>
      </c>
      <c r="D339" t="s">
        <v>288</v>
      </c>
      <c r="E339" t="s">
        <v>289</v>
      </c>
      <c r="F339">
        <v>16</v>
      </c>
      <c r="G339" t="s">
        <v>18</v>
      </c>
      <c r="H339">
        <v>177</v>
      </c>
      <c r="I339">
        <v>74</v>
      </c>
      <c r="J339" t="s">
        <v>15</v>
      </c>
    </row>
    <row r="340" spans="1:10" x14ac:dyDescent="0.35">
      <c r="A340" t="s">
        <v>2369</v>
      </c>
      <c r="B340" t="s">
        <v>2370</v>
      </c>
      <c r="C340">
        <v>23</v>
      </c>
      <c r="D340" t="s">
        <v>2337</v>
      </c>
      <c r="E340" t="s">
        <v>2338</v>
      </c>
      <c r="F340">
        <v>7</v>
      </c>
      <c r="G340" t="s">
        <v>27</v>
      </c>
      <c r="H340">
        <v>178</v>
      </c>
      <c r="I340">
        <v>73</v>
      </c>
      <c r="J340" t="s">
        <v>15</v>
      </c>
    </row>
    <row r="341" spans="1:10" x14ac:dyDescent="0.35">
      <c r="A341" t="s">
        <v>2361</v>
      </c>
      <c r="B341" t="s">
        <v>2362</v>
      </c>
      <c r="C341">
        <v>30</v>
      </c>
      <c r="D341" t="s">
        <v>2337</v>
      </c>
      <c r="E341" t="s">
        <v>2338</v>
      </c>
      <c r="F341">
        <v>24</v>
      </c>
      <c r="G341" t="s">
        <v>24</v>
      </c>
      <c r="H341">
        <v>172</v>
      </c>
      <c r="I341">
        <v>69</v>
      </c>
      <c r="J341" t="s">
        <v>15</v>
      </c>
    </row>
    <row r="342" spans="1:10" x14ac:dyDescent="0.35">
      <c r="A342" t="s">
        <v>2383</v>
      </c>
      <c r="B342" t="s">
        <v>2384</v>
      </c>
      <c r="C342">
        <v>19</v>
      </c>
      <c r="D342" t="s">
        <v>2337</v>
      </c>
      <c r="E342" t="s">
        <v>2338</v>
      </c>
      <c r="F342">
        <v>16</v>
      </c>
      <c r="G342" t="s">
        <v>18</v>
      </c>
      <c r="H342">
        <v>172</v>
      </c>
      <c r="I342">
        <v>71</v>
      </c>
      <c r="J342" t="s">
        <v>19</v>
      </c>
    </row>
    <row r="343" spans="1:10" x14ac:dyDescent="0.35">
      <c r="A343" t="s">
        <v>1438</v>
      </c>
      <c r="B343" t="s">
        <v>1439</v>
      </c>
      <c r="C343">
        <v>22</v>
      </c>
      <c r="D343" t="s">
        <v>1420</v>
      </c>
      <c r="E343" t="s">
        <v>1421</v>
      </c>
      <c r="F343">
        <v>17</v>
      </c>
      <c r="G343" t="s">
        <v>18</v>
      </c>
      <c r="H343">
        <v>174</v>
      </c>
      <c r="I343">
        <v>71</v>
      </c>
      <c r="J343" t="s">
        <v>19</v>
      </c>
    </row>
    <row r="344" spans="1:10" x14ac:dyDescent="0.35">
      <c r="A344" t="s">
        <v>1432</v>
      </c>
      <c r="B344" t="s">
        <v>1433</v>
      </c>
      <c r="C344">
        <v>22</v>
      </c>
      <c r="D344" t="s">
        <v>1420</v>
      </c>
      <c r="E344" t="s">
        <v>1421</v>
      </c>
      <c r="F344">
        <v>8</v>
      </c>
      <c r="G344" t="s">
        <v>27</v>
      </c>
      <c r="H344">
        <v>176</v>
      </c>
      <c r="I344">
        <v>76</v>
      </c>
      <c r="J344" t="s">
        <v>19</v>
      </c>
    </row>
    <row r="345" spans="1:10" x14ac:dyDescent="0.35">
      <c r="A345" t="s">
        <v>1430</v>
      </c>
      <c r="B345" t="s">
        <v>1431</v>
      </c>
      <c r="C345">
        <v>28</v>
      </c>
      <c r="D345" t="s">
        <v>1420</v>
      </c>
      <c r="E345" t="s">
        <v>1421</v>
      </c>
      <c r="F345">
        <v>25</v>
      </c>
      <c r="G345" t="s">
        <v>24</v>
      </c>
      <c r="H345">
        <v>186</v>
      </c>
      <c r="I345">
        <v>78</v>
      </c>
      <c r="J345" t="s">
        <v>19</v>
      </c>
    </row>
    <row r="346" spans="1:10" x14ac:dyDescent="0.35">
      <c r="A346" t="s">
        <v>1877</v>
      </c>
      <c r="B346" t="s">
        <v>1878</v>
      </c>
      <c r="C346">
        <v>29</v>
      </c>
      <c r="D346" t="s">
        <v>1851</v>
      </c>
      <c r="E346" t="s">
        <v>1852</v>
      </c>
      <c r="F346">
        <v>9</v>
      </c>
      <c r="G346" t="s">
        <v>27</v>
      </c>
      <c r="H346">
        <v>187</v>
      </c>
      <c r="I346">
        <v>81</v>
      </c>
      <c r="J346" t="s">
        <v>19</v>
      </c>
    </row>
    <row r="347" spans="1:10" x14ac:dyDescent="0.35">
      <c r="A347" t="s">
        <v>1889</v>
      </c>
      <c r="B347" t="s">
        <v>1890</v>
      </c>
      <c r="C347">
        <v>25</v>
      </c>
      <c r="D347" t="s">
        <v>1851</v>
      </c>
      <c r="E347" t="s">
        <v>1852</v>
      </c>
      <c r="F347">
        <v>26</v>
      </c>
      <c r="G347" t="s">
        <v>24</v>
      </c>
      <c r="H347">
        <v>170</v>
      </c>
      <c r="I347">
        <v>74</v>
      </c>
      <c r="J347" t="s">
        <v>19</v>
      </c>
    </row>
    <row r="348" spans="1:10" x14ac:dyDescent="0.35">
      <c r="A348" t="s">
        <v>1885</v>
      </c>
      <c r="B348" t="s">
        <v>1886</v>
      </c>
      <c r="C348">
        <v>18</v>
      </c>
      <c r="D348" t="s">
        <v>1851</v>
      </c>
      <c r="E348" t="s">
        <v>1852</v>
      </c>
      <c r="F348">
        <v>18</v>
      </c>
      <c r="G348" t="s">
        <v>18</v>
      </c>
      <c r="H348">
        <v>174</v>
      </c>
      <c r="I348">
        <v>76</v>
      </c>
      <c r="J348" t="s">
        <v>19</v>
      </c>
    </row>
    <row r="349" spans="1:10" x14ac:dyDescent="0.35">
      <c r="A349" t="s">
        <v>1240</v>
      </c>
      <c r="B349" t="s">
        <v>1241</v>
      </c>
      <c r="C349">
        <v>25</v>
      </c>
      <c r="D349" t="s">
        <v>1204</v>
      </c>
      <c r="E349" t="s">
        <v>1205</v>
      </c>
      <c r="F349">
        <v>4</v>
      </c>
      <c r="G349" t="s">
        <v>27</v>
      </c>
      <c r="H349">
        <v>182</v>
      </c>
      <c r="I349">
        <v>75</v>
      </c>
      <c r="J349" t="s">
        <v>19</v>
      </c>
    </row>
    <row r="350" spans="1:10" x14ac:dyDescent="0.35">
      <c r="A350" t="s">
        <v>1236</v>
      </c>
      <c r="B350" t="s">
        <v>1237</v>
      </c>
      <c r="C350">
        <v>30</v>
      </c>
      <c r="D350" t="s">
        <v>1204</v>
      </c>
      <c r="E350" t="s">
        <v>1205</v>
      </c>
      <c r="F350">
        <v>21</v>
      </c>
      <c r="G350" t="s">
        <v>24</v>
      </c>
      <c r="H350">
        <v>171</v>
      </c>
      <c r="I350">
        <v>70</v>
      </c>
      <c r="J350" t="s">
        <v>15</v>
      </c>
    </row>
    <row r="351" spans="1:10" x14ac:dyDescent="0.35">
      <c r="A351" t="s">
        <v>1238</v>
      </c>
      <c r="B351" t="s">
        <v>1239</v>
      </c>
      <c r="C351">
        <v>23</v>
      </c>
      <c r="D351" t="s">
        <v>1204</v>
      </c>
      <c r="E351" t="s">
        <v>1205</v>
      </c>
      <c r="F351">
        <v>13</v>
      </c>
      <c r="G351" t="s">
        <v>18</v>
      </c>
      <c r="H351">
        <v>184</v>
      </c>
      <c r="I351">
        <v>78</v>
      </c>
      <c r="J351" t="s">
        <v>15</v>
      </c>
    </row>
    <row r="352" spans="1:10" x14ac:dyDescent="0.35">
      <c r="A352" t="s">
        <v>1202</v>
      </c>
      <c r="B352" t="s">
        <v>1203</v>
      </c>
      <c r="C352">
        <v>26</v>
      </c>
      <c r="D352" t="s">
        <v>1204</v>
      </c>
      <c r="E352" t="s">
        <v>1205</v>
      </c>
      <c r="F352">
        <v>1</v>
      </c>
      <c r="G352" t="s">
        <v>14</v>
      </c>
      <c r="H352">
        <v>192</v>
      </c>
      <c r="I352">
        <v>77</v>
      </c>
      <c r="J352" t="s">
        <v>15</v>
      </c>
    </row>
    <row r="353" spans="1:10" x14ac:dyDescent="0.35">
      <c r="A353" t="s">
        <v>2533</v>
      </c>
      <c r="B353" t="s">
        <v>2534</v>
      </c>
      <c r="C353">
        <v>28</v>
      </c>
      <c r="D353" t="s">
        <v>2499</v>
      </c>
      <c r="E353" t="s">
        <v>2500</v>
      </c>
      <c r="F353">
        <v>16</v>
      </c>
      <c r="G353" t="s">
        <v>18</v>
      </c>
      <c r="H353">
        <v>178</v>
      </c>
      <c r="I353">
        <v>75</v>
      </c>
      <c r="J353" t="s">
        <v>19</v>
      </c>
    </row>
    <row r="354" spans="1:10" x14ac:dyDescent="0.35">
      <c r="A354" t="s">
        <v>2521</v>
      </c>
      <c r="B354" t="s">
        <v>2522</v>
      </c>
      <c r="C354">
        <v>26</v>
      </c>
      <c r="D354" t="s">
        <v>2499</v>
      </c>
      <c r="E354" t="s">
        <v>2500</v>
      </c>
      <c r="F354">
        <v>24</v>
      </c>
      <c r="G354" t="s">
        <v>24</v>
      </c>
      <c r="H354">
        <v>182</v>
      </c>
      <c r="I354">
        <v>77</v>
      </c>
      <c r="J354" t="s">
        <v>19</v>
      </c>
    </row>
    <row r="355" spans="1:10" x14ac:dyDescent="0.35">
      <c r="A355" t="s">
        <v>2523</v>
      </c>
      <c r="B355" t="s">
        <v>2524</v>
      </c>
      <c r="C355">
        <v>28</v>
      </c>
      <c r="D355" t="s">
        <v>2499</v>
      </c>
      <c r="E355" t="s">
        <v>2500</v>
      </c>
      <c r="F355">
        <v>7</v>
      </c>
      <c r="G355" t="s">
        <v>27</v>
      </c>
      <c r="H355">
        <v>188</v>
      </c>
      <c r="I355">
        <v>84</v>
      </c>
      <c r="J355" t="s">
        <v>19</v>
      </c>
    </row>
    <row r="356" spans="1:10" x14ac:dyDescent="0.35">
      <c r="A356" t="s">
        <v>956</v>
      </c>
      <c r="B356" t="s">
        <v>957</v>
      </c>
      <c r="C356">
        <v>29</v>
      </c>
      <c r="D356" t="s">
        <v>934</v>
      </c>
      <c r="E356" t="s">
        <v>935</v>
      </c>
      <c r="F356">
        <v>6</v>
      </c>
      <c r="G356" t="s">
        <v>27</v>
      </c>
      <c r="H356">
        <v>175</v>
      </c>
      <c r="I356">
        <v>73</v>
      </c>
      <c r="J356" t="s">
        <v>19</v>
      </c>
    </row>
    <row r="357" spans="1:10" x14ac:dyDescent="0.35">
      <c r="A357" t="s">
        <v>978</v>
      </c>
      <c r="B357" t="s">
        <v>979</v>
      </c>
      <c r="C357">
        <v>24</v>
      </c>
      <c r="D357" t="s">
        <v>934</v>
      </c>
      <c r="E357" t="s">
        <v>935</v>
      </c>
      <c r="F357">
        <v>15</v>
      </c>
      <c r="G357" t="s">
        <v>18</v>
      </c>
      <c r="H357">
        <v>177</v>
      </c>
      <c r="I357">
        <v>73</v>
      </c>
      <c r="J357" t="s">
        <v>19</v>
      </c>
    </row>
    <row r="358" spans="1:10" x14ac:dyDescent="0.35">
      <c r="A358" t="s">
        <v>974</v>
      </c>
      <c r="B358" t="s">
        <v>975</v>
      </c>
      <c r="C358">
        <v>28</v>
      </c>
      <c r="D358" t="s">
        <v>934</v>
      </c>
      <c r="E358" t="s">
        <v>935</v>
      </c>
      <c r="F358">
        <v>23</v>
      </c>
      <c r="G358" t="s">
        <v>24</v>
      </c>
      <c r="H358">
        <v>178</v>
      </c>
      <c r="I358">
        <v>77</v>
      </c>
      <c r="J358" t="s">
        <v>19</v>
      </c>
    </row>
    <row r="359" spans="1:10" x14ac:dyDescent="0.35">
      <c r="A359" t="s">
        <v>984</v>
      </c>
      <c r="B359" t="s">
        <v>985</v>
      </c>
      <c r="C359">
        <v>29</v>
      </c>
      <c r="D359" t="s">
        <v>934</v>
      </c>
      <c r="E359" t="s">
        <v>935</v>
      </c>
      <c r="F359">
        <v>3</v>
      </c>
      <c r="G359" t="s">
        <v>14</v>
      </c>
      <c r="H359">
        <v>186</v>
      </c>
      <c r="I359">
        <v>76</v>
      </c>
      <c r="J359" t="s">
        <v>15</v>
      </c>
    </row>
    <row r="360" spans="1:10" x14ac:dyDescent="0.35">
      <c r="A360" t="s">
        <v>2027</v>
      </c>
      <c r="B360" t="s">
        <v>2028</v>
      </c>
      <c r="C360">
        <v>22</v>
      </c>
      <c r="D360" t="s">
        <v>2013</v>
      </c>
      <c r="E360" t="s">
        <v>2014</v>
      </c>
      <c r="F360">
        <v>15</v>
      </c>
      <c r="G360" t="s">
        <v>18</v>
      </c>
      <c r="H360">
        <v>174</v>
      </c>
      <c r="I360">
        <v>72</v>
      </c>
      <c r="J360" t="s">
        <v>15</v>
      </c>
    </row>
    <row r="361" spans="1:10" x14ac:dyDescent="0.35">
      <c r="A361" t="s">
        <v>2053</v>
      </c>
      <c r="B361" t="s">
        <v>2054</v>
      </c>
      <c r="C361">
        <v>24</v>
      </c>
      <c r="D361" t="s">
        <v>2013</v>
      </c>
      <c r="E361" t="s">
        <v>2014</v>
      </c>
      <c r="F361">
        <v>23</v>
      </c>
      <c r="G361" t="s">
        <v>24</v>
      </c>
      <c r="H361">
        <v>182</v>
      </c>
      <c r="I361">
        <v>75</v>
      </c>
      <c r="J361" t="s">
        <v>19</v>
      </c>
    </row>
    <row r="362" spans="1:10" x14ac:dyDescent="0.35">
      <c r="A362" t="s">
        <v>2061</v>
      </c>
      <c r="B362" t="s">
        <v>2062</v>
      </c>
      <c r="C362">
        <v>31</v>
      </c>
      <c r="D362" t="s">
        <v>2013</v>
      </c>
      <c r="E362" t="s">
        <v>2014</v>
      </c>
      <c r="F362">
        <v>3</v>
      </c>
      <c r="G362" t="s">
        <v>14</v>
      </c>
      <c r="H362">
        <v>185</v>
      </c>
      <c r="I362">
        <v>75</v>
      </c>
      <c r="J362" t="s">
        <v>15</v>
      </c>
    </row>
    <row r="363" spans="1:10" x14ac:dyDescent="0.35">
      <c r="A363" t="s">
        <v>2019</v>
      </c>
      <c r="B363" t="s">
        <v>2020</v>
      </c>
      <c r="C363">
        <v>34</v>
      </c>
      <c r="D363" t="s">
        <v>2013</v>
      </c>
      <c r="E363" t="s">
        <v>2014</v>
      </c>
      <c r="F363">
        <v>6</v>
      </c>
      <c r="G363" t="s">
        <v>27</v>
      </c>
      <c r="H363">
        <v>184</v>
      </c>
      <c r="I363">
        <v>77</v>
      </c>
      <c r="J363" t="s">
        <v>19</v>
      </c>
    </row>
    <row r="364" spans="1:10" x14ac:dyDescent="0.35">
      <c r="A364" t="s">
        <v>2075</v>
      </c>
      <c r="B364" t="s">
        <v>2076</v>
      </c>
      <c r="C364">
        <v>23</v>
      </c>
      <c r="D364" t="s">
        <v>2067</v>
      </c>
      <c r="E364" t="s">
        <v>2068</v>
      </c>
      <c r="F364">
        <v>9</v>
      </c>
      <c r="G364" t="s">
        <v>27</v>
      </c>
      <c r="H364">
        <v>189</v>
      </c>
      <c r="I364">
        <v>80</v>
      </c>
      <c r="J364" t="s">
        <v>15</v>
      </c>
    </row>
    <row r="365" spans="1:10" x14ac:dyDescent="0.35">
      <c r="A365" t="s">
        <v>2107</v>
      </c>
      <c r="B365" t="s">
        <v>2108</v>
      </c>
      <c r="C365">
        <v>21</v>
      </c>
      <c r="D365" t="s">
        <v>2067</v>
      </c>
      <c r="E365" t="s">
        <v>2068</v>
      </c>
      <c r="F365">
        <v>18</v>
      </c>
      <c r="G365" t="s">
        <v>18</v>
      </c>
      <c r="H365">
        <v>173</v>
      </c>
      <c r="I365">
        <v>72</v>
      </c>
      <c r="J365" t="s">
        <v>19</v>
      </c>
    </row>
    <row r="366" spans="1:10" x14ac:dyDescent="0.35">
      <c r="A366" t="s">
        <v>2097</v>
      </c>
      <c r="B366" t="s">
        <v>2098</v>
      </c>
      <c r="C366">
        <v>30</v>
      </c>
      <c r="D366" t="s">
        <v>2067</v>
      </c>
      <c r="E366" t="s">
        <v>2068</v>
      </c>
      <c r="F366">
        <v>26</v>
      </c>
      <c r="G366" t="s">
        <v>24</v>
      </c>
      <c r="H366">
        <v>185</v>
      </c>
      <c r="I366">
        <v>77</v>
      </c>
      <c r="J366" t="s">
        <v>19</v>
      </c>
    </row>
    <row r="367" spans="1:10" x14ac:dyDescent="0.35">
      <c r="A367" t="s">
        <v>1308</v>
      </c>
      <c r="B367" t="s">
        <v>1309</v>
      </c>
      <c r="C367">
        <v>30</v>
      </c>
      <c r="D367" t="s">
        <v>1258</v>
      </c>
      <c r="E367" t="s">
        <v>1259</v>
      </c>
      <c r="F367">
        <v>1</v>
      </c>
      <c r="G367" t="s">
        <v>14</v>
      </c>
      <c r="H367">
        <v>185</v>
      </c>
      <c r="I367">
        <v>74</v>
      </c>
      <c r="J367" t="s">
        <v>19</v>
      </c>
    </row>
    <row r="368" spans="1:10" x14ac:dyDescent="0.35">
      <c r="A368" t="s">
        <v>1278</v>
      </c>
      <c r="B368" t="s">
        <v>1279</v>
      </c>
      <c r="C368">
        <v>24</v>
      </c>
      <c r="D368" t="s">
        <v>1258</v>
      </c>
      <c r="E368" t="s">
        <v>1259</v>
      </c>
      <c r="F368">
        <v>4</v>
      </c>
      <c r="G368" t="s">
        <v>27</v>
      </c>
      <c r="H368">
        <v>183</v>
      </c>
      <c r="I368">
        <v>76</v>
      </c>
      <c r="J368" t="s">
        <v>19</v>
      </c>
    </row>
    <row r="369" spans="1:10" x14ac:dyDescent="0.35">
      <c r="A369" t="s">
        <v>1282</v>
      </c>
      <c r="B369" t="s">
        <v>1283</v>
      </c>
      <c r="C369">
        <v>29</v>
      </c>
      <c r="D369" t="s">
        <v>1258</v>
      </c>
      <c r="E369" t="s">
        <v>1259</v>
      </c>
      <c r="F369">
        <v>13</v>
      </c>
      <c r="G369" t="s">
        <v>18</v>
      </c>
      <c r="H369">
        <v>175</v>
      </c>
      <c r="I369">
        <v>72</v>
      </c>
      <c r="J369" t="s">
        <v>15</v>
      </c>
    </row>
    <row r="370" spans="1:10" x14ac:dyDescent="0.35">
      <c r="A370" t="s">
        <v>1292</v>
      </c>
      <c r="B370" t="s">
        <v>1293</v>
      </c>
      <c r="C370">
        <v>23</v>
      </c>
      <c r="D370" t="s">
        <v>1258</v>
      </c>
      <c r="E370" t="s">
        <v>1259</v>
      </c>
      <c r="F370">
        <v>21</v>
      </c>
      <c r="G370" t="s">
        <v>24</v>
      </c>
      <c r="H370">
        <v>175</v>
      </c>
      <c r="I370">
        <v>76</v>
      </c>
      <c r="J370" t="s">
        <v>15</v>
      </c>
    </row>
    <row r="371" spans="1:10" x14ac:dyDescent="0.35">
      <c r="A371" t="s">
        <v>874</v>
      </c>
      <c r="B371" t="s">
        <v>875</v>
      </c>
      <c r="C371">
        <v>24</v>
      </c>
      <c r="D371" t="s">
        <v>826</v>
      </c>
      <c r="E371" t="s">
        <v>827</v>
      </c>
      <c r="F371">
        <v>2</v>
      </c>
      <c r="G371" t="s">
        <v>14</v>
      </c>
      <c r="H371">
        <v>186</v>
      </c>
      <c r="I371">
        <v>78</v>
      </c>
      <c r="J371" t="s">
        <v>19</v>
      </c>
    </row>
    <row r="372" spans="1:10" x14ac:dyDescent="0.35">
      <c r="A372" t="s">
        <v>778</v>
      </c>
      <c r="B372" t="s">
        <v>779</v>
      </c>
      <c r="C372">
        <v>24</v>
      </c>
      <c r="D372" t="s">
        <v>772</v>
      </c>
      <c r="E372" t="s">
        <v>773</v>
      </c>
      <c r="F372">
        <v>7</v>
      </c>
      <c r="G372" t="s">
        <v>27</v>
      </c>
      <c r="H372">
        <v>186</v>
      </c>
      <c r="I372">
        <v>70</v>
      </c>
      <c r="J372" t="s">
        <v>19</v>
      </c>
    </row>
    <row r="373" spans="1:10" x14ac:dyDescent="0.35">
      <c r="A373" t="s">
        <v>842</v>
      </c>
      <c r="B373" t="s">
        <v>843</v>
      </c>
      <c r="C373">
        <v>30</v>
      </c>
      <c r="D373" t="s">
        <v>826</v>
      </c>
      <c r="E373" t="s">
        <v>827</v>
      </c>
      <c r="F373">
        <v>22</v>
      </c>
      <c r="G373" t="s">
        <v>24</v>
      </c>
      <c r="H373">
        <v>180</v>
      </c>
      <c r="I373">
        <v>77</v>
      </c>
      <c r="J373" t="s">
        <v>19</v>
      </c>
    </row>
    <row r="374" spans="1:10" x14ac:dyDescent="0.35">
      <c r="A374" t="s">
        <v>860</v>
      </c>
      <c r="B374" t="s">
        <v>861</v>
      </c>
      <c r="C374">
        <v>30</v>
      </c>
      <c r="D374" t="s">
        <v>826</v>
      </c>
      <c r="E374" t="s">
        <v>827</v>
      </c>
      <c r="F374">
        <v>14</v>
      </c>
      <c r="G374" t="s">
        <v>18</v>
      </c>
      <c r="H374">
        <v>172</v>
      </c>
      <c r="I374">
        <v>68</v>
      </c>
      <c r="J374" t="s">
        <v>19</v>
      </c>
    </row>
    <row r="375" spans="1:10" x14ac:dyDescent="0.35">
      <c r="A375" t="s">
        <v>776</v>
      </c>
      <c r="B375" t="s">
        <v>777</v>
      </c>
      <c r="C375">
        <v>24</v>
      </c>
      <c r="D375" t="s">
        <v>772</v>
      </c>
      <c r="E375" t="s">
        <v>773</v>
      </c>
      <c r="F375">
        <v>16</v>
      </c>
      <c r="G375" t="s">
        <v>18</v>
      </c>
      <c r="H375">
        <v>180</v>
      </c>
      <c r="I375">
        <v>71</v>
      </c>
      <c r="J375" t="s">
        <v>19</v>
      </c>
    </row>
    <row r="376" spans="1:10" x14ac:dyDescent="0.35">
      <c r="A376" t="s">
        <v>818</v>
      </c>
      <c r="B376" t="s">
        <v>819</v>
      </c>
      <c r="C376">
        <v>29</v>
      </c>
      <c r="D376" t="s">
        <v>772</v>
      </c>
      <c r="E376" t="s">
        <v>773</v>
      </c>
      <c r="F376">
        <v>24</v>
      </c>
      <c r="G376" t="s">
        <v>24</v>
      </c>
      <c r="H376">
        <v>170</v>
      </c>
      <c r="I376">
        <v>73</v>
      </c>
      <c r="J376" t="s">
        <v>19</v>
      </c>
    </row>
    <row r="377" spans="1:10" x14ac:dyDescent="0.35">
      <c r="A377" t="s">
        <v>868</v>
      </c>
      <c r="B377" t="s">
        <v>869</v>
      </c>
      <c r="C377">
        <v>31</v>
      </c>
      <c r="D377" t="s">
        <v>826</v>
      </c>
      <c r="E377" t="s">
        <v>827</v>
      </c>
      <c r="F377">
        <v>5</v>
      </c>
      <c r="G377" t="s">
        <v>27</v>
      </c>
      <c r="H377">
        <v>188</v>
      </c>
      <c r="I377">
        <v>83</v>
      </c>
      <c r="J377" t="s">
        <v>19</v>
      </c>
    </row>
    <row r="378" spans="1:10" x14ac:dyDescent="0.35">
      <c r="A378" t="s">
        <v>1548</v>
      </c>
      <c r="B378" t="s">
        <v>1549</v>
      </c>
      <c r="C378">
        <v>19</v>
      </c>
      <c r="D378" t="s">
        <v>1528</v>
      </c>
      <c r="E378" t="s">
        <v>1529</v>
      </c>
      <c r="F378">
        <v>25</v>
      </c>
      <c r="G378" t="s">
        <v>24</v>
      </c>
      <c r="H378">
        <v>190</v>
      </c>
      <c r="I378">
        <v>79</v>
      </c>
      <c r="J378" t="s">
        <v>19</v>
      </c>
    </row>
    <row r="379" spans="1:10" x14ac:dyDescent="0.35">
      <c r="A379" t="s">
        <v>1532</v>
      </c>
      <c r="B379" t="s">
        <v>1533</v>
      </c>
      <c r="C379">
        <v>24</v>
      </c>
      <c r="D379" t="s">
        <v>1528</v>
      </c>
      <c r="E379" t="s">
        <v>1529</v>
      </c>
      <c r="F379">
        <v>8</v>
      </c>
      <c r="G379" t="s">
        <v>27</v>
      </c>
      <c r="H379">
        <v>181</v>
      </c>
      <c r="I379">
        <v>81</v>
      </c>
      <c r="J379" t="s">
        <v>19</v>
      </c>
    </row>
    <row r="380" spans="1:10" x14ac:dyDescent="0.35">
      <c r="A380" t="s">
        <v>1566</v>
      </c>
      <c r="B380" t="s">
        <v>1567</v>
      </c>
      <c r="C380">
        <v>28</v>
      </c>
      <c r="D380" t="s">
        <v>1528</v>
      </c>
      <c r="E380" t="s">
        <v>1529</v>
      </c>
      <c r="F380">
        <v>17</v>
      </c>
      <c r="G380" t="s">
        <v>18</v>
      </c>
      <c r="H380">
        <v>182</v>
      </c>
      <c r="I380">
        <v>73</v>
      </c>
      <c r="J380" t="s">
        <v>19</v>
      </c>
    </row>
    <row r="381" spans="1:10" x14ac:dyDescent="0.35">
      <c r="A381" t="s">
        <v>102</v>
      </c>
      <c r="B381" t="s">
        <v>103</v>
      </c>
      <c r="C381">
        <v>34</v>
      </c>
      <c r="D381" t="s">
        <v>72</v>
      </c>
      <c r="E381" t="s">
        <v>73</v>
      </c>
      <c r="F381">
        <v>12</v>
      </c>
      <c r="G381" t="s">
        <v>27</v>
      </c>
      <c r="H381">
        <v>184</v>
      </c>
      <c r="I381">
        <v>80</v>
      </c>
      <c r="J381" t="s">
        <v>19</v>
      </c>
    </row>
    <row r="382" spans="1:10" x14ac:dyDescent="0.35">
      <c r="A382" t="s">
        <v>1843</v>
      </c>
      <c r="B382" t="s">
        <v>1844</v>
      </c>
      <c r="C382">
        <v>29</v>
      </c>
      <c r="D382" t="s">
        <v>1797</v>
      </c>
      <c r="E382" t="s">
        <v>1798</v>
      </c>
      <c r="F382">
        <v>10</v>
      </c>
      <c r="G382" t="s">
        <v>27</v>
      </c>
      <c r="H382">
        <v>185</v>
      </c>
      <c r="I382">
        <v>75</v>
      </c>
      <c r="J382" t="s">
        <v>15</v>
      </c>
    </row>
    <row r="383" spans="1:10" x14ac:dyDescent="0.35">
      <c r="A383" t="s">
        <v>1819</v>
      </c>
      <c r="B383" t="s">
        <v>1820</v>
      </c>
      <c r="C383">
        <v>21</v>
      </c>
      <c r="D383" t="s">
        <v>1797</v>
      </c>
      <c r="E383" t="s">
        <v>1798</v>
      </c>
      <c r="F383">
        <v>19</v>
      </c>
      <c r="G383" t="s">
        <v>18</v>
      </c>
      <c r="H383">
        <v>188</v>
      </c>
      <c r="I383">
        <v>82</v>
      </c>
      <c r="J383" t="s">
        <v>19</v>
      </c>
    </row>
    <row r="384" spans="1:10" x14ac:dyDescent="0.35">
      <c r="A384" t="s">
        <v>2281</v>
      </c>
      <c r="B384" t="s">
        <v>2282</v>
      </c>
      <c r="C384">
        <v>21</v>
      </c>
      <c r="D384" t="s">
        <v>2283</v>
      </c>
      <c r="E384" t="s">
        <v>2284</v>
      </c>
      <c r="F384">
        <v>3</v>
      </c>
      <c r="G384" t="s">
        <v>14</v>
      </c>
      <c r="H384">
        <v>187</v>
      </c>
      <c r="I384">
        <v>75</v>
      </c>
      <c r="J384" t="s">
        <v>19</v>
      </c>
    </row>
    <row r="385" spans="1:10" x14ac:dyDescent="0.35">
      <c r="A385" t="s">
        <v>427</v>
      </c>
      <c r="B385" t="s">
        <v>428</v>
      </c>
      <c r="C385">
        <v>27</v>
      </c>
      <c r="D385" t="s">
        <v>395</v>
      </c>
      <c r="E385" t="s">
        <v>396</v>
      </c>
      <c r="F385">
        <v>14</v>
      </c>
      <c r="G385" t="s">
        <v>18</v>
      </c>
      <c r="H385">
        <v>182</v>
      </c>
      <c r="I385">
        <v>79</v>
      </c>
      <c r="J385" t="s">
        <v>19</v>
      </c>
    </row>
    <row r="386" spans="1:10" x14ac:dyDescent="0.35">
      <c r="A386" t="s">
        <v>2287</v>
      </c>
      <c r="B386" t="s">
        <v>2288</v>
      </c>
      <c r="C386">
        <v>25</v>
      </c>
      <c r="D386" t="s">
        <v>2283</v>
      </c>
      <c r="E386" t="s">
        <v>2284</v>
      </c>
      <c r="F386">
        <v>15</v>
      </c>
      <c r="G386" t="s">
        <v>18</v>
      </c>
      <c r="H386">
        <v>181</v>
      </c>
      <c r="I386">
        <v>80</v>
      </c>
      <c r="J386" t="s">
        <v>19</v>
      </c>
    </row>
    <row r="387" spans="1:10" x14ac:dyDescent="0.35">
      <c r="A387" t="s">
        <v>2289</v>
      </c>
      <c r="B387" t="s">
        <v>2290</v>
      </c>
      <c r="C387">
        <v>30</v>
      </c>
      <c r="D387" t="s">
        <v>2283</v>
      </c>
      <c r="E387" t="s">
        <v>2284</v>
      </c>
      <c r="F387">
        <v>6</v>
      </c>
      <c r="G387" t="s">
        <v>27</v>
      </c>
      <c r="H387">
        <v>184</v>
      </c>
      <c r="I387">
        <v>81</v>
      </c>
      <c r="J387" t="s">
        <v>19</v>
      </c>
    </row>
    <row r="388" spans="1:10" x14ac:dyDescent="0.35">
      <c r="A388" t="s">
        <v>439</v>
      </c>
      <c r="B388" t="s">
        <v>440</v>
      </c>
      <c r="C388">
        <v>29</v>
      </c>
      <c r="D388" t="s">
        <v>395</v>
      </c>
      <c r="E388" t="s">
        <v>396</v>
      </c>
      <c r="F388">
        <v>22</v>
      </c>
      <c r="G388" t="s">
        <v>24</v>
      </c>
      <c r="H388">
        <v>175</v>
      </c>
      <c r="I388">
        <v>74</v>
      </c>
      <c r="J388" t="s">
        <v>19</v>
      </c>
    </row>
    <row r="389" spans="1:10" x14ac:dyDescent="0.35">
      <c r="A389" t="s">
        <v>421</v>
      </c>
      <c r="B389" t="s">
        <v>422</v>
      </c>
      <c r="C389">
        <v>24</v>
      </c>
      <c r="D389" t="s">
        <v>395</v>
      </c>
      <c r="E389" t="s">
        <v>396</v>
      </c>
      <c r="F389">
        <v>5</v>
      </c>
      <c r="G389" t="s">
        <v>27</v>
      </c>
      <c r="H389">
        <v>172</v>
      </c>
      <c r="I389">
        <v>71</v>
      </c>
      <c r="J389" t="s">
        <v>19</v>
      </c>
    </row>
    <row r="390" spans="1:10" x14ac:dyDescent="0.35">
      <c r="A390" t="s">
        <v>443</v>
      </c>
      <c r="B390" t="s">
        <v>444</v>
      </c>
      <c r="C390">
        <v>38</v>
      </c>
      <c r="D390" t="s">
        <v>395</v>
      </c>
      <c r="E390" t="s">
        <v>396</v>
      </c>
      <c r="F390">
        <v>2</v>
      </c>
      <c r="G390" t="s">
        <v>14</v>
      </c>
      <c r="H390">
        <v>183</v>
      </c>
      <c r="I390">
        <v>77</v>
      </c>
      <c r="J390" t="s">
        <v>19</v>
      </c>
    </row>
    <row r="391" spans="1:10" x14ac:dyDescent="0.35">
      <c r="A391" t="s">
        <v>2285</v>
      </c>
      <c r="B391" t="s">
        <v>2286</v>
      </c>
      <c r="C391">
        <v>30</v>
      </c>
      <c r="D391" t="s">
        <v>2283</v>
      </c>
      <c r="E391" t="s">
        <v>2284</v>
      </c>
      <c r="F391">
        <v>23</v>
      </c>
      <c r="G391" t="s">
        <v>24</v>
      </c>
      <c r="H391">
        <v>184</v>
      </c>
      <c r="I391">
        <v>73</v>
      </c>
      <c r="J391" t="s">
        <v>15</v>
      </c>
    </row>
    <row r="392" spans="1:10" x14ac:dyDescent="0.35">
      <c r="A392" t="s">
        <v>1266</v>
      </c>
      <c r="B392" t="s">
        <v>1267</v>
      </c>
      <c r="C392">
        <v>28</v>
      </c>
      <c r="D392" t="s">
        <v>1258</v>
      </c>
      <c r="E392" t="s">
        <v>1259</v>
      </c>
      <c r="F392">
        <v>20</v>
      </c>
      <c r="G392" t="s">
        <v>18</v>
      </c>
      <c r="H392">
        <v>183</v>
      </c>
      <c r="I392">
        <v>73</v>
      </c>
      <c r="J392" t="s">
        <v>19</v>
      </c>
    </row>
    <row r="393" spans="1:10" x14ac:dyDescent="0.35">
      <c r="A393" t="s">
        <v>1264</v>
      </c>
      <c r="B393" t="s">
        <v>1265</v>
      </c>
      <c r="C393">
        <v>23</v>
      </c>
      <c r="D393" t="s">
        <v>1258</v>
      </c>
      <c r="E393" t="s">
        <v>1259</v>
      </c>
      <c r="F393">
        <v>11</v>
      </c>
      <c r="G393" t="s">
        <v>27</v>
      </c>
      <c r="H393">
        <v>188</v>
      </c>
      <c r="I393">
        <v>76</v>
      </c>
      <c r="J393" t="s">
        <v>19</v>
      </c>
    </row>
    <row r="394" spans="1:10" x14ac:dyDescent="0.35">
      <c r="A394" t="s">
        <v>308</v>
      </c>
      <c r="B394" t="s">
        <v>309</v>
      </c>
      <c r="C394">
        <v>23</v>
      </c>
      <c r="D394" t="s">
        <v>288</v>
      </c>
      <c r="E394" t="s">
        <v>289</v>
      </c>
      <c r="F394">
        <v>19</v>
      </c>
      <c r="G394" t="s">
        <v>18</v>
      </c>
      <c r="H394">
        <v>185</v>
      </c>
      <c r="I394">
        <v>79</v>
      </c>
      <c r="J394" t="s">
        <v>19</v>
      </c>
    </row>
    <row r="395" spans="1:10" x14ac:dyDescent="0.35">
      <c r="A395" t="s">
        <v>322</v>
      </c>
      <c r="B395" t="s">
        <v>323</v>
      </c>
      <c r="C395">
        <v>32</v>
      </c>
      <c r="D395" t="s">
        <v>288</v>
      </c>
      <c r="E395" t="s">
        <v>289</v>
      </c>
      <c r="F395">
        <v>10</v>
      </c>
      <c r="G395" t="s">
        <v>27</v>
      </c>
      <c r="H395">
        <v>182</v>
      </c>
      <c r="I395">
        <v>75</v>
      </c>
      <c r="J395" t="s">
        <v>15</v>
      </c>
    </row>
    <row r="396" spans="1:10" x14ac:dyDescent="0.35">
      <c r="A396" t="s">
        <v>38</v>
      </c>
      <c r="B396" t="s">
        <v>39</v>
      </c>
      <c r="C396">
        <v>24</v>
      </c>
      <c r="D396" t="s">
        <v>12</v>
      </c>
      <c r="E396" t="s">
        <v>13</v>
      </c>
      <c r="F396">
        <v>17</v>
      </c>
      <c r="G396" t="s">
        <v>18</v>
      </c>
      <c r="H396">
        <v>181</v>
      </c>
      <c r="I396">
        <v>81</v>
      </c>
      <c r="J396" t="s">
        <v>15</v>
      </c>
    </row>
    <row r="397" spans="1:10" x14ac:dyDescent="0.35">
      <c r="A397" t="s">
        <v>50</v>
      </c>
      <c r="B397" t="s">
        <v>51</v>
      </c>
      <c r="C397">
        <v>26</v>
      </c>
      <c r="D397" t="s">
        <v>12</v>
      </c>
      <c r="E397" t="s">
        <v>13</v>
      </c>
      <c r="F397">
        <v>25</v>
      </c>
      <c r="G397" t="s">
        <v>24</v>
      </c>
      <c r="H397">
        <v>188</v>
      </c>
      <c r="I397">
        <v>78</v>
      </c>
      <c r="J397" t="s">
        <v>19</v>
      </c>
    </row>
    <row r="398" spans="1:10" x14ac:dyDescent="0.35">
      <c r="A398" t="s">
        <v>58</v>
      </c>
      <c r="B398" t="s">
        <v>59</v>
      </c>
      <c r="C398">
        <v>35</v>
      </c>
      <c r="D398" t="s">
        <v>12</v>
      </c>
      <c r="E398" t="s">
        <v>13</v>
      </c>
      <c r="F398">
        <v>8</v>
      </c>
      <c r="G398" t="s">
        <v>27</v>
      </c>
      <c r="H398">
        <v>179</v>
      </c>
      <c r="I398">
        <v>72</v>
      </c>
      <c r="J398" t="s">
        <v>19</v>
      </c>
    </row>
    <row r="399" spans="1:10" x14ac:dyDescent="0.35">
      <c r="A399" t="s">
        <v>948</v>
      </c>
      <c r="B399" t="s">
        <v>949</v>
      </c>
      <c r="C399">
        <v>24</v>
      </c>
      <c r="D399" t="s">
        <v>934</v>
      </c>
      <c r="E399" t="s">
        <v>935</v>
      </c>
      <c r="F399">
        <v>12</v>
      </c>
      <c r="G399" t="s">
        <v>27</v>
      </c>
      <c r="H399">
        <v>191</v>
      </c>
      <c r="I399">
        <v>85</v>
      </c>
      <c r="J399" t="s">
        <v>19</v>
      </c>
    </row>
    <row r="400" spans="1:10" x14ac:dyDescent="0.35">
      <c r="A400" t="s">
        <v>2397</v>
      </c>
      <c r="B400" t="s">
        <v>2398</v>
      </c>
      <c r="C400">
        <v>27</v>
      </c>
      <c r="D400" t="s">
        <v>2391</v>
      </c>
      <c r="E400" t="s">
        <v>2392</v>
      </c>
      <c r="F400">
        <v>23</v>
      </c>
      <c r="G400" t="s">
        <v>24</v>
      </c>
      <c r="H400">
        <v>185</v>
      </c>
      <c r="I400">
        <v>74</v>
      </c>
      <c r="J400" t="s">
        <v>19</v>
      </c>
    </row>
    <row r="401" spans="1:10" x14ac:dyDescent="0.35">
      <c r="A401" t="s">
        <v>2399</v>
      </c>
      <c r="B401" t="s">
        <v>2400</v>
      </c>
      <c r="C401">
        <v>21</v>
      </c>
      <c r="D401" t="s">
        <v>2391</v>
      </c>
      <c r="E401" t="s">
        <v>2392</v>
      </c>
      <c r="F401">
        <v>15</v>
      </c>
      <c r="G401" t="s">
        <v>18</v>
      </c>
      <c r="H401">
        <v>179</v>
      </c>
      <c r="I401">
        <v>76</v>
      </c>
      <c r="J401" t="s">
        <v>19</v>
      </c>
    </row>
    <row r="402" spans="1:10" x14ac:dyDescent="0.35">
      <c r="A402" t="s">
        <v>2441</v>
      </c>
      <c r="B402" t="s">
        <v>2442</v>
      </c>
      <c r="C402">
        <v>30</v>
      </c>
      <c r="D402" t="s">
        <v>2391</v>
      </c>
      <c r="E402" t="s">
        <v>2392</v>
      </c>
      <c r="F402">
        <v>3</v>
      </c>
      <c r="G402" t="s">
        <v>14</v>
      </c>
      <c r="H402">
        <v>192</v>
      </c>
      <c r="I402">
        <v>82</v>
      </c>
      <c r="J402" t="s">
        <v>19</v>
      </c>
    </row>
    <row r="403" spans="1:10" x14ac:dyDescent="0.35">
      <c r="A403" t="s">
        <v>2429</v>
      </c>
      <c r="B403" t="s">
        <v>2430</v>
      </c>
      <c r="C403">
        <v>26</v>
      </c>
      <c r="D403" t="s">
        <v>2391</v>
      </c>
      <c r="E403" t="s">
        <v>2392</v>
      </c>
      <c r="F403">
        <v>6</v>
      </c>
      <c r="G403" t="s">
        <v>27</v>
      </c>
      <c r="H403">
        <v>175</v>
      </c>
      <c r="I403">
        <v>76</v>
      </c>
      <c r="J403" t="s">
        <v>19</v>
      </c>
    </row>
    <row r="404" spans="1:10" x14ac:dyDescent="0.35">
      <c r="A404" t="s">
        <v>1480</v>
      </c>
      <c r="B404" t="s">
        <v>1481</v>
      </c>
      <c r="C404">
        <v>23</v>
      </c>
      <c r="D404" t="s">
        <v>1474</v>
      </c>
      <c r="E404" t="s">
        <v>1475</v>
      </c>
      <c r="F404">
        <v>5</v>
      </c>
      <c r="G404" t="s">
        <v>27</v>
      </c>
      <c r="H404">
        <v>184</v>
      </c>
      <c r="I404">
        <v>78</v>
      </c>
      <c r="J404" t="s">
        <v>19</v>
      </c>
    </row>
    <row r="405" spans="1:10" x14ac:dyDescent="0.35">
      <c r="A405" t="s">
        <v>1476</v>
      </c>
      <c r="B405" t="s">
        <v>1477</v>
      </c>
      <c r="C405">
        <v>24</v>
      </c>
      <c r="D405" t="s">
        <v>1474</v>
      </c>
      <c r="E405" t="s">
        <v>1475</v>
      </c>
      <c r="F405">
        <v>22</v>
      </c>
      <c r="G405" t="s">
        <v>24</v>
      </c>
      <c r="H405">
        <v>168</v>
      </c>
      <c r="I405">
        <v>70</v>
      </c>
      <c r="J405" t="s">
        <v>19</v>
      </c>
    </row>
    <row r="406" spans="1:10" x14ac:dyDescent="0.35">
      <c r="A406" t="s">
        <v>1472</v>
      </c>
      <c r="B406" t="s">
        <v>1473</v>
      </c>
      <c r="C406">
        <v>28</v>
      </c>
      <c r="D406" t="s">
        <v>1474</v>
      </c>
      <c r="E406" t="s">
        <v>1475</v>
      </c>
      <c r="F406">
        <v>2</v>
      </c>
      <c r="G406" t="s">
        <v>14</v>
      </c>
      <c r="H406">
        <v>196</v>
      </c>
      <c r="I406">
        <v>82</v>
      </c>
      <c r="J406" t="s">
        <v>19</v>
      </c>
    </row>
    <row r="407" spans="1:10" x14ac:dyDescent="0.35">
      <c r="A407" t="s">
        <v>1514</v>
      </c>
      <c r="B407" t="s">
        <v>1515</v>
      </c>
      <c r="C407">
        <v>22</v>
      </c>
      <c r="D407" t="s">
        <v>1474</v>
      </c>
      <c r="E407" t="s">
        <v>1475</v>
      </c>
      <c r="F407">
        <v>14</v>
      </c>
      <c r="G407" t="s">
        <v>18</v>
      </c>
      <c r="H407">
        <v>175</v>
      </c>
      <c r="I407">
        <v>78</v>
      </c>
      <c r="J407" t="s">
        <v>15</v>
      </c>
    </row>
    <row r="408" spans="1:10" x14ac:dyDescent="0.35">
      <c r="A408" t="s">
        <v>1973</v>
      </c>
      <c r="B408" t="s">
        <v>1974</v>
      </c>
      <c r="C408">
        <v>31</v>
      </c>
      <c r="D408" t="s">
        <v>1959</v>
      </c>
      <c r="E408" t="s">
        <v>1960</v>
      </c>
      <c r="F408">
        <v>11</v>
      </c>
      <c r="G408" t="s">
        <v>27</v>
      </c>
      <c r="H408">
        <v>183</v>
      </c>
      <c r="I408">
        <v>75</v>
      </c>
      <c r="J408" t="s">
        <v>19</v>
      </c>
    </row>
    <row r="409" spans="1:10" x14ac:dyDescent="0.35">
      <c r="A409" t="s">
        <v>2559</v>
      </c>
      <c r="B409" t="s">
        <v>2560</v>
      </c>
      <c r="C409">
        <v>33</v>
      </c>
      <c r="D409" t="s">
        <v>2553</v>
      </c>
      <c r="E409" t="s">
        <v>2554</v>
      </c>
      <c r="F409">
        <v>19</v>
      </c>
      <c r="G409" t="s">
        <v>18</v>
      </c>
      <c r="H409">
        <v>185</v>
      </c>
      <c r="I409">
        <v>78</v>
      </c>
      <c r="J409" t="s">
        <v>19</v>
      </c>
    </row>
    <row r="410" spans="1:10" x14ac:dyDescent="0.35">
      <c r="A410" t="s">
        <v>1981</v>
      </c>
      <c r="B410" t="s">
        <v>1982</v>
      </c>
      <c r="C410">
        <v>22</v>
      </c>
      <c r="D410" t="s">
        <v>1959</v>
      </c>
      <c r="E410" t="s">
        <v>1960</v>
      </c>
      <c r="F410">
        <v>20</v>
      </c>
      <c r="G410" t="s">
        <v>18</v>
      </c>
      <c r="H410">
        <v>175</v>
      </c>
      <c r="I410">
        <v>72</v>
      </c>
      <c r="J410" t="s">
        <v>19</v>
      </c>
    </row>
    <row r="411" spans="1:10" x14ac:dyDescent="0.35">
      <c r="A411" t="s">
        <v>2579</v>
      </c>
      <c r="B411" t="s">
        <v>2580</v>
      </c>
      <c r="C411">
        <v>22</v>
      </c>
      <c r="D411" t="s">
        <v>2553</v>
      </c>
      <c r="E411" t="s">
        <v>2554</v>
      </c>
      <c r="F411">
        <v>10</v>
      </c>
      <c r="G411" t="s">
        <v>27</v>
      </c>
      <c r="H411">
        <v>180</v>
      </c>
      <c r="I411">
        <v>72</v>
      </c>
      <c r="J411" t="s">
        <v>19</v>
      </c>
    </row>
    <row r="412" spans="1:10" x14ac:dyDescent="0.35">
      <c r="A412" t="s">
        <v>2211</v>
      </c>
      <c r="B412" t="s">
        <v>2212</v>
      </c>
      <c r="C412">
        <v>26</v>
      </c>
      <c r="D412" t="s">
        <v>2175</v>
      </c>
      <c r="E412" t="s">
        <v>2176</v>
      </c>
      <c r="F412">
        <v>17</v>
      </c>
      <c r="G412" t="s">
        <v>18</v>
      </c>
      <c r="H412">
        <v>173</v>
      </c>
      <c r="I412">
        <v>75</v>
      </c>
      <c r="J412" t="s">
        <v>19</v>
      </c>
    </row>
    <row r="413" spans="1:10" x14ac:dyDescent="0.35">
      <c r="A413" t="s">
        <v>2191</v>
      </c>
      <c r="B413" t="s">
        <v>2192</v>
      </c>
      <c r="C413">
        <v>25</v>
      </c>
      <c r="D413" t="s">
        <v>2175</v>
      </c>
      <c r="E413" t="s">
        <v>2176</v>
      </c>
      <c r="F413">
        <v>25</v>
      </c>
      <c r="G413" t="s">
        <v>24</v>
      </c>
      <c r="H413">
        <v>187</v>
      </c>
      <c r="I413">
        <v>80</v>
      </c>
      <c r="J413" t="s">
        <v>19</v>
      </c>
    </row>
    <row r="414" spans="1:10" x14ac:dyDescent="0.35">
      <c r="A414" t="s">
        <v>2185</v>
      </c>
      <c r="B414" t="s">
        <v>2186</v>
      </c>
      <c r="C414">
        <v>27</v>
      </c>
      <c r="D414" t="s">
        <v>2175</v>
      </c>
      <c r="E414" t="s">
        <v>2176</v>
      </c>
      <c r="F414">
        <v>8</v>
      </c>
      <c r="G414" t="s">
        <v>27</v>
      </c>
      <c r="H414">
        <v>180</v>
      </c>
      <c r="I414">
        <v>75</v>
      </c>
      <c r="J414" t="s">
        <v>15</v>
      </c>
    </row>
    <row r="415" spans="1:10" x14ac:dyDescent="0.35">
      <c r="A415" t="s">
        <v>226</v>
      </c>
      <c r="B415" t="s">
        <v>227</v>
      </c>
      <c r="C415">
        <v>25</v>
      </c>
      <c r="D415" t="s">
        <v>180</v>
      </c>
      <c r="E415" t="s">
        <v>181</v>
      </c>
      <c r="F415">
        <v>13</v>
      </c>
      <c r="G415" t="s">
        <v>18</v>
      </c>
      <c r="H415">
        <v>179</v>
      </c>
      <c r="I415">
        <v>76</v>
      </c>
      <c r="J415" t="s">
        <v>19</v>
      </c>
    </row>
    <row r="416" spans="1:10" x14ac:dyDescent="0.35">
      <c r="A416" t="s">
        <v>212</v>
      </c>
      <c r="B416" t="s">
        <v>213</v>
      </c>
      <c r="C416">
        <v>25</v>
      </c>
      <c r="D416" t="s">
        <v>180</v>
      </c>
      <c r="E416" t="s">
        <v>181</v>
      </c>
      <c r="F416">
        <v>4</v>
      </c>
      <c r="G416" t="s">
        <v>27</v>
      </c>
      <c r="H416">
        <v>191</v>
      </c>
      <c r="I416">
        <v>84</v>
      </c>
      <c r="J416" t="s">
        <v>19</v>
      </c>
    </row>
    <row r="417" spans="1:10" x14ac:dyDescent="0.35">
      <c r="A417" t="s">
        <v>228</v>
      </c>
      <c r="B417" t="s">
        <v>229</v>
      </c>
      <c r="C417">
        <v>29</v>
      </c>
      <c r="D417" t="s">
        <v>180</v>
      </c>
      <c r="E417" t="s">
        <v>181</v>
      </c>
      <c r="F417">
        <v>1</v>
      </c>
      <c r="G417" t="s">
        <v>14</v>
      </c>
      <c r="H417">
        <v>188</v>
      </c>
      <c r="I417">
        <v>82</v>
      </c>
      <c r="J417" t="s">
        <v>19</v>
      </c>
    </row>
    <row r="418" spans="1:10" x14ac:dyDescent="0.35">
      <c r="A418" t="s">
        <v>224</v>
      </c>
      <c r="B418" t="s">
        <v>225</v>
      </c>
      <c r="C418">
        <v>30</v>
      </c>
      <c r="D418" t="s">
        <v>180</v>
      </c>
      <c r="E418" t="s">
        <v>181</v>
      </c>
      <c r="F418">
        <v>21</v>
      </c>
      <c r="G418" t="s">
        <v>24</v>
      </c>
      <c r="H418">
        <v>172</v>
      </c>
      <c r="I418">
        <v>72</v>
      </c>
      <c r="J418" t="s">
        <v>19</v>
      </c>
    </row>
    <row r="419" spans="1:10" x14ac:dyDescent="0.35">
      <c r="A419" t="s">
        <v>491</v>
      </c>
      <c r="B419" t="s">
        <v>492</v>
      </c>
      <c r="C419">
        <v>31</v>
      </c>
      <c r="D419" t="s">
        <v>449</v>
      </c>
      <c r="E419" t="s">
        <v>450</v>
      </c>
      <c r="F419">
        <v>7</v>
      </c>
      <c r="G419" t="s">
        <v>27</v>
      </c>
      <c r="H419">
        <v>179</v>
      </c>
      <c r="I419">
        <v>72</v>
      </c>
      <c r="J419" t="s">
        <v>19</v>
      </c>
    </row>
    <row r="420" spans="1:10" x14ac:dyDescent="0.35">
      <c r="A420" t="s">
        <v>483</v>
      </c>
      <c r="B420" t="s">
        <v>484</v>
      </c>
      <c r="C420">
        <v>24</v>
      </c>
      <c r="D420" t="s">
        <v>449</v>
      </c>
      <c r="E420" t="s">
        <v>450</v>
      </c>
      <c r="F420">
        <v>24</v>
      </c>
      <c r="G420" t="s">
        <v>24</v>
      </c>
      <c r="H420">
        <v>181</v>
      </c>
      <c r="I420">
        <v>76</v>
      </c>
      <c r="J420" t="s">
        <v>19</v>
      </c>
    </row>
    <row r="421" spans="1:10" x14ac:dyDescent="0.35">
      <c r="A421" t="s">
        <v>459</v>
      </c>
      <c r="B421" t="s">
        <v>460</v>
      </c>
      <c r="C421">
        <v>30</v>
      </c>
      <c r="D421" t="s">
        <v>449</v>
      </c>
      <c r="E421" t="s">
        <v>450</v>
      </c>
      <c r="F421">
        <v>16</v>
      </c>
      <c r="G421" t="s">
        <v>18</v>
      </c>
      <c r="H421">
        <v>177</v>
      </c>
      <c r="I421">
        <v>75</v>
      </c>
      <c r="J421" t="s">
        <v>19</v>
      </c>
    </row>
    <row r="422" spans="1:10" x14ac:dyDescent="0.35">
      <c r="A422" t="s">
        <v>1542</v>
      </c>
      <c r="B422" t="s">
        <v>1543</v>
      </c>
      <c r="C422">
        <v>23</v>
      </c>
      <c r="D422" t="s">
        <v>1528</v>
      </c>
      <c r="E422" t="s">
        <v>1529</v>
      </c>
      <c r="F422">
        <v>23</v>
      </c>
      <c r="G422" t="s">
        <v>24</v>
      </c>
      <c r="H422">
        <v>188</v>
      </c>
      <c r="I422">
        <v>82</v>
      </c>
      <c r="J422" t="s">
        <v>15</v>
      </c>
    </row>
    <row r="423" spans="1:10" x14ac:dyDescent="0.35">
      <c r="A423" t="s">
        <v>1552</v>
      </c>
      <c r="B423" t="s">
        <v>1553</v>
      </c>
      <c r="C423">
        <v>26</v>
      </c>
      <c r="D423" t="s">
        <v>1528</v>
      </c>
      <c r="E423" t="s">
        <v>1529</v>
      </c>
      <c r="F423">
        <v>6</v>
      </c>
      <c r="G423" t="s">
        <v>27</v>
      </c>
      <c r="H423">
        <v>187</v>
      </c>
      <c r="I423">
        <v>75</v>
      </c>
      <c r="J423" t="s">
        <v>19</v>
      </c>
    </row>
    <row r="424" spans="1:10" x14ac:dyDescent="0.35">
      <c r="A424" t="s">
        <v>1578</v>
      </c>
      <c r="B424" t="s">
        <v>1579</v>
      </c>
      <c r="C424">
        <v>25</v>
      </c>
      <c r="D424" t="s">
        <v>1528</v>
      </c>
      <c r="E424" t="s">
        <v>1529</v>
      </c>
      <c r="F424">
        <v>3</v>
      </c>
      <c r="G424" t="s">
        <v>14</v>
      </c>
      <c r="H424">
        <v>188</v>
      </c>
      <c r="I424">
        <v>77</v>
      </c>
      <c r="J424" t="s">
        <v>19</v>
      </c>
    </row>
    <row r="425" spans="1:10" x14ac:dyDescent="0.35">
      <c r="A425" t="s">
        <v>1536</v>
      </c>
      <c r="B425" t="s">
        <v>1537</v>
      </c>
      <c r="C425">
        <v>26</v>
      </c>
      <c r="D425" t="s">
        <v>1528</v>
      </c>
      <c r="E425" t="s">
        <v>1529</v>
      </c>
      <c r="F425">
        <v>15</v>
      </c>
      <c r="G425" t="s">
        <v>18</v>
      </c>
      <c r="H425">
        <v>176</v>
      </c>
      <c r="I425">
        <v>74</v>
      </c>
      <c r="J425" t="s">
        <v>19</v>
      </c>
    </row>
    <row r="426" spans="1:10" x14ac:dyDescent="0.35">
      <c r="A426" t="s">
        <v>46</v>
      </c>
      <c r="B426" t="s">
        <v>47</v>
      </c>
      <c r="C426">
        <v>22</v>
      </c>
      <c r="D426" t="s">
        <v>12</v>
      </c>
      <c r="E426" t="s">
        <v>13</v>
      </c>
      <c r="F426">
        <v>5</v>
      </c>
      <c r="G426" t="s">
        <v>27</v>
      </c>
      <c r="H426">
        <v>187</v>
      </c>
      <c r="I426">
        <v>76</v>
      </c>
      <c r="J426" t="s">
        <v>19</v>
      </c>
    </row>
    <row r="427" spans="1:10" x14ac:dyDescent="0.35">
      <c r="A427" t="s">
        <v>36</v>
      </c>
      <c r="B427" t="s">
        <v>37</v>
      </c>
      <c r="C427">
        <v>25</v>
      </c>
      <c r="D427" t="s">
        <v>12</v>
      </c>
      <c r="E427" t="s">
        <v>13</v>
      </c>
      <c r="F427">
        <v>22</v>
      </c>
      <c r="G427" t="s">
        <v>24</v>
      </c>
      <c r="H427">
        <v>172</v>
      </c>
      <c r="I427">
        <v>70</v>
      </c>
      <c r="J427" t="s">
        <v>19</v>
      </c>
    </row>
    <row r="428" spans="1:10" x14ac:dyDescent="0.35">
      <c r="A428" t="s">
        <v>68</v>
      </c>
      <c r="B428" t="s">
        <v>69</v>
      </c>
      <c r="C428">
        <v>27</v>
      </c>
      <c r="D428" t="s">
        <v>12</v>
      </c>
      <c r="E428" t="s">
        <v>13</v>
      </c>
      <c r="F428">
        <v>2</v>
      </c>
      <c r="G428" t="s">
        <v>14</v>
      </c>
      <c r="H428">
        <v>190</v>
      </c>
      <c r="I428">
        <v>75</v>
      </c>
      <c r="J428" t="s">
        <v>15</v>
      </c>
    </row>
    <row r="429" spans="1:10" x14ac:dyDescent="0.35">
      <c r="A429" t="s">
        <v>20</v>
      </c>
      <c r="B429" t="s">
        <v>21</v>
      </c>
      <c r="C429">
        <v>18</v>
      </c>
      <c r="D429" t="s">
        <v>12</v>
      </c>
      <c r="E429" t="s">
        <v>13</v>
      </c>
      <c r="F429">
        <v>14</v>
      </c>
      <c r="G429" t="s">
        <v>18</v>
      </c>
      <c r="H429">
        <v>177</v>
      </c>
      <c r="I429">
        <v>72</v>
      </c>
      <c r="J429" t="s">
        <v>15</v>
      </c>
    </row>
    <row r="430" spans="1:10" x14ac:dyDescent="0.35">
      <c r="A430" t="s">
        <v>124</v>
      </c>
      <c r="B430" t="s">
        <v>125</v>
      </c>
      <c r="C430">
        <v>25</v>
      </c>
      <c r="D430" t="s">
        <v>126</v>
      </c>
      <c r="E430" t="s">
        <v>127</v>
      </c>
      <c r="F430">
        <v>2</v>
      </c>
      <c r="G430" t="s">
        <v>14</v>
      </c>
      <c r="H430">
        <v>195</v>
      </c>
      <c r="I430">
        <v>77</v>
      </c>
      <c r="J430" t="s">
        <v>19</v>
      </c>
    </row>
    <row r="431" spans="1:10" x14ac:dyDescent="0.35">
      <c r="A431" t="s">
        <v>134</v>
      </c>
      <c r="B431" t="s">
        <v>135</v>
      </c>
      <c r="C431">
        <v>29</v>
      </c>
      <c r="D431" t="s">
        <v>126</v>
      </c>
      <c r="E431" t="s">
        <v>127</v>
      </c>
      <c r="F431">
        <v>14</v>
      </c>
      <c r="G431" t="s">
        <v>18</v>
      </c>
      <c r="H431">
        <v>173</v>
      </c>
      <c r="I431">
        <v>73</v>
      </c>
      <c r="J431" t="s">
        <v>19</v>
      </c>
    </row>
    <row r="432" spans="1:10" x14ac:dyDescent="0.35">
      <c r="A432" t="s">
        <v>132</v>
      </c>
      <c r="B432" t="s">
        <v>133</v>
      </c>
      <c r="C432">
        <v>23</v>
      </c>
      <c r="D432" t="s">
        <v>126</v>
      </c>
      <c r="E432" t="s">
        <v>127</v>
      </c>
      <c r="F432">
        <v>5</v>
      </c>
      <c r="G432" t="s">
        <v>27</v>
      </c>
      <c r="H432">
        <v>189</v>
      </c>
      <c r="I432">
        <v>75</v>
      </c>
      <c r="J432" t="s">
        <v>15</v>
      </c>
    </row>
    <row r="433" spans="1:10" x14ac:dyDescent="0.35">
      <c r="A433" t="s">
        <v>150</v>
      </c>
      <c r="B433" t="s">
        <v>151</v>
      </c>
      <c r="C433">
        <v>26</v>
      </c>
      <c r="D433" t="s">
        <v>126</v>
      </c>
      <c r="E433" t="s">
        <v>127</v>
      </c>
      <c r="F433">
        <v>22</v>
      </c>
      <c r="G433" t="s">
        <v>24</v>
      </c>
      <c r="H433">
        <v>184</v>
      </c>
      <c r="I433">
        <v>74</v>
      </c>
      <c r="J433" t="s">
        <v>19</v>
      </c>
    </row>
    <row r="434" spans="1:10" x14ac:dyDescent="0.35">
      <c r="A434" t="s">
        <v>413</v>
      </c>
      <c r="B434" t="s">
        <v>414</v>
      </c>
      <c r="C434">
        <v>25</v>
      </c>
      <c r="D434" t="s">
        <v>395</v>
      </c>
      <c r="E434" t="s">
        <v>396</v>
      </c>
      <c r="F434">
        <v>21</v>
      </c>
      <c r="G434" t="s">
        <v>24</v>
      </c>
      <c r="H434">
        <v>189</v>
      </c>
      <c r="I434">
        <v>77</v>
      </c>
      <c r="J434" t="s">
        <v>19</v>
      </c>
    </row>
    <row r="435" spans="1:10" x14ac:dyDescent="0.35">
      <c r="A435" t="s">
        <v>393</v>
      </c>
      <c r="B435" t="s">
        <v>394</v>
      </c>
      <c r="C435">
        <v>33</v>
      </c>
      <c r="D435" t="s">
        <v>395</v>
      </c>
      <c r="E435" t="s">
        <v>396</v>
      </c>
      <c r="F435">
        <v>1</v>
      </c>
      <c r="G435" t="s">
        <v>14</v>
      </c>
      <c r="H435">
        <v>187</v>
      </c>
      <c r="I435">
        <v>75</v>
      </c>
      <c r="J435" t="s">
        <v>19</v>
      </c>
    </row>
    <row r="436" spans="1:10" x14ac:dyDescent="0.35">
      <c r="A436" t="s">
        <v>429</v>
      </c>
      <c r="B436" t="s">
        <v>430</v>
      </c>
      <c r="C436">
        <v>34</v>
      </c>
      <c r="D436" t="s">
        <v>395</v>
      </c>
      <c r="E436" t="s">
        <v>396</v>
      </c>
      <c r="F436">
        <v>13</v>
      </c>
      <c r="G436" t="s">
        <v>18</v>
      </c>
      <c r="H436">
        <v>182</v>
      </c>
      <c r="I436">
        <v>74</v>
      </c>
      <c r="J436" t="s">
        <v>15</v>
      </c>
    </row>
    <row r="437" spans="1:10" x14ac:dyDescent="0.35">
      <c r="A437" t="s">
        <v>431</v>
      </c>
      <c r="B437" t="s">
        <v>432</v>
      </c>
      <c r="C437">
        <v>31</v>
      </c>
      <c r="D437" t="s">
        <v>395</v>
      </c>
      <c r="E437" t="s">
        <v>396</v>
      </c>
      <c r="F437">
        <v>4</v>
      </c>
      <c r="G437" t="s">
        <v>27</v>
      </c>
      <c r="H437">
        <v>182</v>
      </c>
      <c r="I437">
        <v>71</v>
      </c>
      <c r="J437" t="s">
        <v>19</v>
      </c>
    </row>
    <row r="438" spans="1:10" x14ac:dyDescent="0.35">
      <c r="A438" t="s">
        <v>2473</v>
      </c>
      <c r="B438" t="s">
        <v>2474</v>
      </c>
      <c r="C438">
        <v>25</v>
      </c>
      <c r="D438" t="s">
        <v>2445</v>
      </c>
      <c r="E438" t="s">
        <v>2446</v>
      </c>
      <c r="F438">
        <v>23</v>
      </c>
      <c r="G438" t="s">
        <v>24</v>
      </c>
      <c r="H438">
        <v>180</v>
      </c>
      <c r="I438">
        <v>80</v>
      </c>
      <c r="J438" t="s">
        <v>19</v>
      </c>
    </row>
    <row r="439" spans="1:10" x14ac:dyDescent="0.35">
      <c r="A439" t="s">
        <v>2447</v>
      </c>
      <c r="B439" t="s">
        <v>2448</v>
      </c>
      <c r="C439">
        <v>33</v>
      </c>
      <c r="D439" t="s">
        <v>2445</v>
      </c>
      <c r="E439" t="s">
        <v>2446</v>
      </c>
      <c r="F439">
        <v>6</v>
      </c>
      <c r="G439" t="s">
        <v>27</v>
      </c>
      <c r="H439">
        <v>183</v>
      </c>
      <c r="I439">
        <v>73</v>
      </c>
      <c r="J439" t="s">
        <v>15</v>
      </c>
    </row>
    <row r="440" spans="1:10" x14ac:dyDescent="0.35">
      <c r="A440" t="s">
        <v>2469</v>
      </c>
      <c r="B440" t="s">
        <v>2470</v>
      </c>
      <c r="C440">
        <v>26</v>
      </c>
      <c r="D440" t="s">
        <v>2445</v>
      </c>
      <c r="E440" t="s">
        <v>2446</v>
      </c>
      <c r="F440">
        <v>15</v>
      </c>
      <c r="G440" t="s">
        <v>18</v>
      </c>
      <c r="H440">
        <v>181</v>
      </c>
      <c r="I440">
        <v>77</v>
      </c>
      <c r="J440" t="s">
        <v>19</v>
      </c>
    </row>
    <row r="441" spans="1:10" x14ac:dyDescent="0.35">
      <c r="A441" t="s">
        <v>2495</v>
      </c>
      <c r="B441" t="s">
        <v>2496</v>
      </c>
      <c r="C441">
        <v>33</v>
      </c>
      <c r="D441" t="s">
        <v>2445</v>
      </c>
      <c r="E441" t="s">
        <v>2446</v>
      </c>
      <c r="F441">
        <v>3</v>
      </c>
      <c r="G441" t="s">
        <v>14</v>
      </c>
      <c r="H441">
        <v>189</v>
      </c>
      <c r="I441">
        <v>77</v>
      </c>
      <c r="J441" t="s">
        <v>19</v>
      </c>
    </row>
    <row r="442" spans="1:10" x14ac:dyDescent="0.35">
      <c r="A442" t="s">
        <v>1280</v>
      </c>
      <c r="B442" t="s">
        <v>1281</v>
      </c>
      <c r="C442">
        <v>24</v>
      </c>
      <c r="D442" t="s">
        <v>1258</v>
      </c>
      <c r="E442" t="s">
        <v>1259</v>
      </c>
      <c r="F442">
        <v>25</v>
      </c>
      <c r="G442" t="s">
        <v>24</v>
      </c>
      <c r="H442">
        <v>169</v>
      </c>
      <c r="I442">
        <v>71</v>
      </c>
      <c r="J442" t="s">
        <v>19</v>
      </c>
    </row>
    <row r="443" spans="1:10" x14ac:dyDescent="0.35">
      <c r="A443" t="s">
        <v>1276</v>
      </c>
      <c r="B443" t="s">
        <v>1277</v>
      </c>
      <c r="C443">
        <v>23</v>
      </c>
      <c r="D443" t="s">
        <v>1258</v>
      </c>
      <c r="E443" t="s">
        <v>1259</v>
      </c>
      <c r="F443">
        <v>8</v>
      </c>
      <c r="G443" t="s">
        <v>27</v>
      </c>
      <c r="H443">
        <v>197</v>
      </c>
      <c r="I443">
        <v>84</v>
      </c>
      <c r="J443" t="s">
        <v>19</v>
      </c>
    </row>
    <row r="444" spans="1:10" x14ac:dyDescent="0.35">
      <c r="A444" t="s">
        <v>1298</v>
      </c>
      <c r="B444" t="s">
        <v>1299</v>
      </c>
      <c r="C444">
        <v>22</v>
      </c>
      <c r="D444" t="s">
        <v>1258</v>
      </c>
      <c r="E444" t="s">
        <v>1259</v>
      </c>
      <c r="F444">
        <v>17</v>
      </c>
      <c r="G444" t="s">
        <v>18</v>
      </c>
      <c r="H444">
        <v>183</v>
      </c>
      <c r="I444">
        <v>76</v>
      </c>
      <c r="J444" t="s">
        <v>19</v>
      </c>
    </row>
    <row r="445" spans="1:10" x14ac:dyDescent="0.35">
      <c r="A445" t="s">
        <v>509</v>
      </c>
      <c r="B445" t="s">
        <v>510</v>
      </c>
      <c r="C445">
        <v>31</v>
      </c>
      <c r="D445" t="s">
        <v>503</v>
      </c>
      <c r="E445" t="s">
        <v>504</v>
      </c>
      <c r="F445">
        <v>8</v>
      </c>
      <c r="G445" t="s">
        <v>27</v>
      </c>
      <c r="H445">
        <v>181</v>
      </c>
      <c r="I445">
        <v>74</v>
      </c>
      <c r="J445" t="s">
        <v>19</v>
      </c>
    </row>
    <row r="446" spans="1:10" x14ac:dyDescent="0.35">
      <c r="A446" t="s">
        <v>515</v>
      </c>
      <c r="B446" t="s">
        <v>516</v>
      </c>
      <c r="C446">
        <v>27</v>
      </c>
      <c r="D446" t="s">
        <v>503</v>
      </c>
      <c r="E446" t="s">
        <v>504</v>
      </c>
      <c r="F446">
        <v>17</v>
      </c>
      <c r="G446" t="s">
        <v>18</v>
      </c>
      <c r="H446">
        <v>169</v>
      </c>
      <c r="I446">
        <v>70</v>
      </c>
      <c r="J446" t="s">
        <v>19</v>
      </c>
    </row>
    <row r="447" spans="1:10" x14ac:dyDescent="0.35">
      <c r="A447" t="s">
        <v>547</v>
      </c>
      <c r="B447" t="s">
        <v>548</v>
      </c>
      <c r="C447">
        <v>31</v>
      </c>
      <c r="D447" t="s">
        <v>503</v>
      </c>
      <c r="E447" t="s">
        <v>504</v>
      </c>
      <c r="F447">
        <v>25</v>
      </c>
      <c r="G447" t="s">
        <v>24</v>
      </c>
      <c r="H447">
        <v>188</v>
      </c>
      <c r="I447">
        <v>78</v>
      </c>
      <c r="J447" t="s">
        <v>19</v>
      </c>
    </row>
    <row r="448" spans="1:10" x14ac:dyDescent="0.35">
      <c r="A448" t="s">
        <v>1813</v>
      </c>
      <c r="B448" t="s">
        <v>1814</v>
      </c>
      <c r="C448">
        <v>23</v>
      </c>
      <c r="D448" t="s">
        <v>1797</v>
      </c>
      <c r="E448" t="s">
        <v>1798</v>
      </c>
      <c r="F448">
        <v>21</v>
      </c>
      <c r="G448" t="s">
        <v>24</v>
      </c>
      <c r="H448">
        <v>183</v>
      </c>
      <c r="I448">
        <v>71</v>
      </c>
      <c r="J448" t="s">
        <v>15</v>
      </c>
    </row>
    <row r="449" spans="1:10" x14ac:dyDescent="0.35">
      <c r="A449" t="s">
        <v>1811</v>
      </c>
      <c r="B449" t="s">
        <v>1812</v>
      </c>
      <c r="C449">
        <v>28</v>
      </c>
      <c r="D449" t="s">
        <v>1797</v>
      </c>
      <c r="E449" t="s">
        <v>1798</v>
      </c>
      <c r="F449">
        <v>4</v>
      </c>
      <c r="G449" t="s">
        <v>27</v>
      </c>
      <c r="H449">
        <v>183</v>
      </c>
      <c r="I449">
        <v>76</v>
      </c>
      <c r="J449" t="s">
        <v>19</v>
      </c>
    </row>
    <row r="450" spans="1:10" x14ac:dyDescent="0.35">
      <c r="A450" t="s">
        <v>1795</v>
      </c>
      <c r="B450" t="s">
        <v>1796</v>
      </c>
      <c r="C450">
        <v>31</v>
      </c>
      <c r="D450" t="s">
        <v>1797</v>
      </c>
      <c r="E450" t="s">
        <v>1798</v>
      </c>
      <c r="F450">
        <v>1</v>
      </c>
      <c r="G450" t="s">
        <v>14</v>
      </c>
      <c r="H450">
        <v>194</v>
      </c>
      <c r="I450">
        <v>79</v>
      </c>
      <c r="J450" t="s">
        <v>15</v>
      </c>
    </row>
    <row r="451" spans="1:10" x14ac:dyDescent="0.35">
      <c r="A451" t="s">
        <v>1821</v>
      </c>
      <c r="B451" t="s">
        <v>1822</v>
      </c>
      <c r="C451">
        <v>30</v>
      </c>
      <c r="D451" t="s">
        <v>1797</v>
      </c>
      <c r="E451" t="s">
        <v>1798</v>
      </c>
      <c r="F451">
        <v>13</v>
      </c>
      <c r="G451" t="s">
        <v>18</v>
      </c>
      <c r="H451">
        <v>182</v>
      </c>
      <c r="I451">
        <v>76</v>
      </c>
      <c r="J451" t="s">
        <v>19</v>
      </c>
    </row>
    <row r="452" spans="1:10" x14ac:dyDescent="0.35">
      <c r="A452" t="s">
        <v>1004</v>
      </c>
      <c r="B452" t="s">
        <v>1005</v>
      </c>
      <c r="C452">
        <v>20</v>
      </c>
      <c r="D452" t="s">
        <v>988</v>
      </c>
      <c r="E452" t="s">
        <v>989</v>
      </c>
      <c r="F452">
        <v>25</v>
      </c>
      <c r="G452" t="s">
        <v>24</v>
      </c>
      <c r="H452">
        <v>182</v>
      </c>
      <c r="I452">
        <v>79</v>
      </c>
      <c r="J452" t="s">
        <v>19</v>
      </c>
    </row>
    <row r="453" spans="1:10" x14ac:dyDescent="0.35">
      <c r="A453" t="s">
        <v>996</v>
      </c>
      <c r="B453" t="s">
        <v>997</v>
      </c>
      <c r="C453">
        <v>26</v>
      </c>
      <c r="D453" t="s">
        <v>988</v>
      </c>
      <c r="E453" t="s">
        <v>989</v>
      </c>
      <c r="F453">
        <v>8</v>
      </c>
      <c r="G453" t="s">
        <v>27</v>
      </c>
      <c r="H453">
        <v>180</v>
      </c>
      <c r="I453">
        <v>72</v>
      </c>
      <c r="J453" t="s">
        <v>19</v>
      </c>
    </row>
    <row r="454" spans="1:10" x14ac:dyDescent="0.35">
      <c r="A454" t="s">
        <v>1024</v>
      </c>
      <c r="B454" t="s">
        <v>1025</v>
      </c>
      <c r="C454">
        <v>21</v>
      </c>
      <c r="D454" t="s">
        <v>988</v>
      </c>
      <c r="E454" t="s">
        <v>989</v>
      </c>
      <c r="F454">
        <v>17</v>
      </c>
      <c r="G454" t="s">
        <v>18</v>
      </c>
      <c r="H454">
        <v>178</v>
      </c>
      <c r="I454">
        <v>74</v>
      </c>
      <c r="J454" t="s">
        <v>19</v>
      </c>
    </row>
    <row r="455" spans="1:10" x14ac:dyDescent="0.35">
      <c r="A455" t="s">
        <v>2351</v>
      </c>
      <c r="B455" t="s">
        <v>2352</v>
      </c>
      <c r="C455">
        <v>32</v>
      </c>
      <c r="D455" t="s">
        <v>2337</v>
      </c>
      <c r="E455" t="s">
        <v>2338</v>
      </c>
      <c r="F455">
        <v>10</v>
      </c>
      <c r="G455" t="s">
        <v>27</v>
      </c>
      <c r="H455">
        <v>180</v>
      </c>
      <c r="I455">
        <v>74</v>
      </c>
      <c r="J455" t="s">
        <v>19</v>
      </c>
    </row>
    <row r="456" spans="1:10" x14ac:dyDescent="0.35">
      <c r="A456" t="s">
        <v>2355</v>
      </c>
      <c r="B456" t="s">
        <v>2356</v>
      </c>
      <c r="C456">
        <v>32</v>
      </c>
      <c r="D456" t="s">
        <v>2337</v>
      </c>
      <c r="E456" t="s">
        <v>2338</v>
      </c>
      <c r="F456">
        <v>19</v>
      </c>
      <c r="G456" t="s">
        <v>18</v>
      </c>
      <c r="H456">
        <v>174</v>
      </c>
      <c r="I456">
        <v>72</v>
      </c>
      <c r="J456" t="s">
        <v>19</v>
      </c>
    </row>
    <row r="457" spans="1:10" x14ac:dyDescent="0.35">
      <c r="A457" t="s">
        <v>2077</v>
      </c>
      <c r="B457" t="s">
        <v>2078</v>
      </c>
      <c r="C457">
        <v>26</v>
      </c>
      <c r="D457" t="s">
        <v>2067</v>
      </c>
      <c r="E457" t="s">
        <v>2068</v>
      </c>
      <c r="F457">
        <v>21</v>
      </c>
      <c r="G457" t="s">
        <v>24</v>
      </c>
      <c r="H457">
        <v>179</v>
      </c>
      <c r="I457">
        <v>74</v>
      </c>
      <c r="J457" t="s">
        <v>19</v>
      </c>
    </row>
    <row r="458" spans="1:10" x14ac:dyDescent="0.35">
      <c r="A458" t="s">
        <v>2109</v>
      </c>
      <c r="B458" t="s">
        <v>2110</v>
      </c>
      <c r="C458">
        <v>24</v>
      </c>
      <c r="D458" t="s">
        <v>2067</v>
      </c>
      <c r="E458" t="s">
        <v>2068</v>
      </c>
      <c r="F458">
        <v>13</v>
      </c>
      <c r="G458" t="s">
        <v>18</v>
      </c>
      <c r="H458">
        <v>186</v>
      </c>
      <c r="I458">
        <v>79</v>
      </c>
      <c r="J458" t="s">
        <v>19</v>
      </c>
    </row>
    <row r="459" spans="1:10" x14ac:dyDescent="0.35">
      <c r="A459" t="s">
        <v>2117</v>
      </c>
      <c r="B459" t="s">
        <v>2118</v>
      </c>
      <c r="C459">
        <v>29</v>
      </c>
      <c r="D459" t="s">
        <v>2067</v>
      </c>
      <c r="E459" t="s">
        <v>2068</v>
      </c>
      <c r="F459">
        <v>1</v>
      </c>
      <c r="G459" t="s">
        <v>14</v>
      </c>
      <c r="H459">
        <v>186</v>
      </c>
      <c r="I459">
        <v>78</v>
      </c>
      <c r="J459" t="s">
        <v>19</v>
      </c>
    </row>
    <row r="460" spans="1:10" x14ac:dyDescent="0.35">
      <c r="A460" t="s">
        <v>2111</v>
      </c>
      <c r="B460" t="s">
        <v>2112</v>
      </c>
      <c r="C460">
        <v>24</v>
      </c>
      <c r="D460" t="s">
        <v>2067</v>
      </c>
      <c r="E460" t="s">
        <v>2068</v>
      </c>
      <c r="F460">
        <v>4</v>
      </c>
      <c r="G460" t="s">
        <v>27</v>
      </c>
      <c r="H460">
        <v>182</v>
      </c>
      <c r="I460">
        <v>81</v>
      </c>
      <c r="J460" t="s">
        <v>19</v>
      </c>
    </row>
    <row r="461" spans="1:10" x14ac:dyDescent="0.35">
      <c r="A461" t="s">
        <v>248</v>
      </c>
      <c r="B461" t="s">
        <v>249</v>
      </c>
      <c r="C461">
        <v>21</v>
      </c>
      <c r="D461" t="s">
        <v>234</v>
      </c>
      <c r="E461" t="s">
        <v>235</v>
      </c>
      <c r="F461">
        <v>18</v>
      </c>
      <c r="G461" t="s">
        <v>18</v>
      </c>
      <c r="H461">
        <v>182</v>
      </c>
      <c r="I461">
        <v>78</v>
      </c>
      <c r="J461" t="s">
        <v>15</v>
      </c>
    </row>
    <row r="462" spans="1:10" x14ac:dyDescent="0.35">
      <c r="A462" t="s">
        <v>266</v>
      </c>
      <c r="B462" t="s">
        <v>267</v>
      </c>
      <c r="C462">
        <v>26</v>
      </c>
      <c r="D462" t="s">
        <v>234</v>
      </c>
      <c r="E462" t="s">
        <v>235</v>
      </c>
      <c r="F462">
        <v>9</v>
      </c>
      <c r="G462" t="s">
        <v>27</v>
      </c>
      <c r="H462">
        <v>184</v>
      </c>
      <c r="I462">
        <v>73</v>
      </c>
      <c r="J462" t="s">
        <v>19</v>
      </c>
    </row>
    <row r="463" spans="1:10" x14ac:dyDescent="0.35">
      <c r="A463" t="s">
        <v>254</v>
      </c>
      <c r="B463" t="s">
        <v>255</v>
      </c>
      <c r="C463">
        <v>19</v>
      </c>
      <c r="D463" t="s">
        <v>234</v>
      </c>
      <c r="E463" t="s">
        <v>235</v>
      </c>
      <c r="F463">
        <v>26</v>
      </c>
      <c r="G463" t="s">
        <v>24</v>
      </c>
      <c r="H463">
        <v>188</v>
      </c>
      <c r="I463">
        <v>81</v>
      </c>
      <c r="J463" t="s">
        <v>19</v>
      </c>
    </row>
    <row r="464" spans="1:10" x14ac:dyDescent="0.35">
      <c r="A464" t="s">
        <v>2503</v>
      </c>
      <c r="B464" t="s">
        <v>2504</v>
      </c>
      <c r="C464">
        <v>33</v>
      </c>
      <c r="D464" t="s">
        <v>2499</v>
      </c>
      <c r="E464" t="s">
        <v>2500</v>
      </c>
      <c r="F464">
        <v>18</v>
      </c>
      <c r="G464" t="s">
        <v>18</v>
      </c>
      <c r="H464">
        <v>179</v>
      </c>
      <c r="I464">
        <v>81</v>
      </c>
      <c r="J464" t="s">
        <v>19</v>
      </c>
    </row>
    <row r="465" spans="1:10" x14ac:dyDescent="0.35">
      <c r="A465" t="s">
        <v>2535</v>
      </c>
      <c r="B465" t="s">
        <v>2536</v>
      </c>
      <c r="C465">
        <v>27</v>
      </c>
      <c r="D465" t="s">
        <v>2499</v>
      </c>
      <c r="E465" t="s">
        <v>2500</v>
      </c>
      <c r="F465">
        <v>9</v>
      </c>
      <c r="G465" t="s">
        <v>27</v>
      </c>
      <c r="H465">
        <v>181</v>
      </c>
      <c r="I465">
        <v>79</v>
      </c>
      <c r="J465" t="s">
        <v>15</v>
      </c>
    </row>
    <row r="466" spans="1:10" x14ac:dyDescent="0.35">
      <c r="A466" t="s">
        <v>2517</v>
      </c>
      <c r="B466" t="s">
        <v>2518</v>
      </c>
      <c r="C466">
        <v>27</v>
      </c>
      <c r="D466" t="s">
        <v>2499</v>
      </c>
      <c r="E466" t="s">
        <v>2500</v>
      </c>
      <c r="F466">
        <v>26</v>
      </c>
      <c r="G466" t="s">
        <v>24</v>
      </c>
      <c r="H466">
        <v>182</v>
      </c>
      <c r="I466">
        <v>76</v>
      </c>
      <c r="J466" t="s">
        <v>19</v>
      </c>
    </row>
    <row r="467" spans="1:10" x14ac:dyDescent="0.35">
      <c r="A467" t="s">
        <v>1829</v>
      </c>
      <c r="B467" t="s">
        <v>1830</v>
      </c>
      <c r="C467">
        <v>31</v>
      </c>
      <c r="D467" t="s">
        <v>1797</v>
      </c>
      <c r="E467" t="s">
        <v>1798</v>
      </c>
      <c r="F467">
        <v>12</v>
      </c>
      <c r="G467" t="s">
        <v>27</v>
      </c>
      <c r="H467">
        <v>184</v>
      </c>
      <c r="I467">
        <v>78</v>
      </c>
      <c r="J467" t="s">
        <v>19</v>
      </c>
    </row>
    <row r="468" spans="1:10" x14ac:dyDescent="0.35">
      <c r="A468" t="s">
        <v>812</v>
      </c>
      <c r="B468" t="s">
        <v>813</v>
      </c>
      <c r="C468">
        <v>27</v>
      </c>
      <c r="D468" t="s">
        <v>772</v>
      </c>
      <c r="E468" t="s">
        <v>773</v>
      </c>
      <c r="F468">
        <v>19</v>
      </c>
      <c r="G468" t="s">
        <v>18</v>
      </c>
      <c r="H468">
        <v>184</v>
      </c>
      <c r="I468">
        <v>79</v>
      </c>
      <c r="J468" t="s">
        <v>15</v>
      </c>
    </row>
    <row r="469" spans="1:10" x14ac:dyDescent="0.35">
      <c r="A469" t="s">
        <v>788</v>
      </c>
      <c r="B469" t="s">
        <v>789</v>
      </c>
      <c r="C469">
        <v>26</v>
      </c>
      <c r="D469" t="s">
        <v>772</v>
      </c>
      <c r="E469" t="s">
        <v>773</v>
      </c>
      <c r="F469">
        <v>10</v>
      </c>
      <c r="G469" t="s">
        <v>27</v>
      </c>
      <c r="H469">
        <v>180</v>
      </c>
      <c r="I469">
        <v>76</v>
      </c>
      <c r="J469" t="s">
        <v>19</v>
      </c>
    </row>
    <row r="470" spans="1:10" x14ac:dyDescent="0.35">
      <c r="A470" t="s">
        <v>1310</v>
      </c>
      <c r="B470" t="s">
        <v>1311</v>
      </c>
      <c r="C470">
        <v>33</v>
      </c>
      <c r="D470" t="s">
        <v>1312</v>
      </c>
      <c r="E470" t="s">
        <v>1313</v>
      </c>
      <c r="F470">
        <v>1</v>
      </c>
      <c r="G470" t="s">
        <v>14</v>
      </c>
      <c r="H470">
        <v>190</v>
      </c>
      <c r="I470">
        <v>80</v>
      </c>
      <c r="J470" t="s">
        <v>19</v>
      </c>
    </row>
    <row r="471" spans="1:10" x14ac:dyDescent="0.35">
      <c r="A471" t="s">
        <v>1396</v>
      </c>
      <c r="B471" t="s">
        <v>1397</v>
      </c>
      <c r="C471">
        <v>25</v>
      </c>
      <c r="D471" t="s">
        <v>1366</v>
      </c>
      <c r="E471" t="s">
        <v>1367</v>
      </c>
      <c r="F471">
        <v>16</v>
      </c>
      <c r="G471" t="s">
        <v>18</v>
      </c>
      <c r="H471">
        <v>186</v>
      </c>
      <c r="I471">
        <v>76</v>
      </c>
      <c r="J471" t="s">
        <v>19</v>
      </c>
    </row>
    <row r="472" spans="1:10" x14ac:dyDescent="0.35">
      <c r="A472" t="s">
        <v>1408</v>
      </c>
      <c r="B472" t="s">
        <v>1409</v>
      </c>
      <c r="C472">
        <v>32</v>
      </c>
      <c r="D472" t="s">
        <v>1366</v>
      </c>
      <c r="E472" t="s">
        <v>1367</v>
      </c>
      <c r="F472">
        <v>7</v>
      </c>
      <c r="G472" t="s">
        <v>27</v>
      </c>
      <c r="H472">
        <v>191</v>
      </c>
      <c r="I472">
        <v>80</v>
      </c>
      <c r="J472" t="s">
        <v>19</v>
      </c>
    </row>
    <row r="473" spans="1:10" x14ac:dyDescent="0.35">
      <c r="A473" t="s">
        <v>1404</v>
      </c>
      <c r="B473" t="s">
        <v>1405</v>
      </c>
      <c r="C473">
        <v>22</v>
      </c>
      <c r="D473" t="s">
        <v>1366</v>
      </c>
      <c r="E473" t="s">
        <v>1367</v>
      </c>
      <c r="F473">
        <v>24</v>
      </c>
      <c r="G473" t="s">
        <v>24</v>
      </c>
      <c r="H473">
        <v>190</v>
      </c>
      <c r="I473">
        <v>78</v>
      </c>
      <c r="J473" t="s">
        <v>19</v>
      </c>
    </row>
    <row r="474" spans="1:10" x14ac:dyDescent="0.35">
      <c r="A474" t="s">
        <v>1336</v>
      </c>
      <c r="B474" t="s">
        <v>1337</v>
      </c>
      <c r="C474">
        <v>24</v>
      </c>
      <c r="D474" t="s">
        <v>1312</v>
      </c>
      <c r="E474" t="s">
        <v>1313</v>
      </c>
      <c r="F474">
        <v>13</v>
      </c>
      <c r="G474" t="s">
        <v>18</v>
      </c>
      <c r="H474">
        <v>181</v>
      </c>
      <c r="I474">
        <v>77</v>
      </c>
      <c r="J474" t="s">
        <v>15</v>
      </c>
    </row>
    <row r="475" spans="1:10" x14ac:dyDescent="0.35">
      <c r="A475" t="s">
        <v>1316</v>
      </c>
      <c r="B475" t="s">
        <v>1317</v>
      </c>
      <c r="C475">
        <v>18</v>
      </c>
      <c r="D475" t="s">
        <v>1312</v>
      </c>
      <c r="E475" t="s">
        <v>1313</v>
      </c>
      <c r="F475">
        <v>4</v>
      </c>
      <c r="G475" t="s">
        <v>27</v>
      </c>
      <c r="H475">
        <v>183</v>
      </c>
      <c r="I475">
        <v>75</v>
      </c>
      <c r="J475" t="s">
        <v>19</v>
      </c>
    </row>
    <row r="476" spans="1:10" x14ac:dyDescent="0.35">
      <c r="A476" t="s">
        <v>1326</v>
      </c>
      <c r="B476" t="s">
        <v>1327</v>
      </c>
      <c r="C476">
        <v>25</v>
      </c>
      <c r="D476" t="s">
        <v>1312</v>
      </c>
      <c r="E476" t="s">
        <v>1313</v>
      </c>
      <c r="F476">
        <v>21</v>
      </c>
      <c r="G476" t="s">
        <v>24</v>
      </c>
      <c r="H476">
        <v>180</v>
      </c>
      <c r="I476">
        <v>74</v>
      </c>
      <c r="J476" t="s">
        <v>19</v>
      </c>
    </row>
    <row r="477" spans="1:10" x14ac:dyDescent="0.35">
      <c r="A477" t="s">
        <v>2169</v>
      </c>
      <c r="B477" t="s">
        <v>2170</v>
      </c>
      <c r="C477">
        <v>22</v>
      </c>
      <c r="D477" t="s">
        <v>2121</v>
      </c>
      <c r="E477" t="s">
        <v>2122</v>
      </c>
      <c r="F477">
        <v>3</v>
      </c>
      <c r="G477" t="s">
        <v>14</v>
      </c>
      <c r="H477">
        <v>200</v>
      </c>
      <c r="I477">
        <v>82</v>
      </c>
      <c r="J477" t="s">
        <v>19</v>
      </c>
    </row>
    <row r="478" spans="1:10" x14ac:dyDescent="0.35">
      <c r="A478" t="s">
        <v>2131</v>
      </c>
      <c r="B478" t="s">
        <v>2132</v>
      </c>
      <c r="C478">
        <v>29</v>
      </c>
      <c r="D478" t="s">
        <v>2121</v>
      </c>
      <c r="E478" t="s">
        <v>2122</v>
      </c>
      <c r="F478">
        <v>15</v>
      </c>
      <c r="G478" t="s">
        <v>18</v>
      </c>
      <c r="H478">
        <v>181</v>
      </c>
      <c r="I478">
        <v>73</v>
      </c>
      <c r="J478" t="s">
        <v>19</v>
      </c>
    </row>
    <row r="479" spans="1:10" x14ac:dyDescent="0.35">
      <c r="A479" t="s">
        <v>1478</v>
      </c>
      <c r="B479" t="s">
        <v>1479</v>
      </c>
      <c r="C479">
        <v>32</v>
      </c>
      <c r="D479" t="s">
        <v>1474</v>
      </c>
      <c r="E479" t="s">
        <v>1475</v>
      </c>
      <c r="F479">
        <v>19</v>
      </c>
      <c r="G479" t="s">
        <v>18</v>
      </c>
      <c r="H479">
        <v>187</v>
      </c>
      <c r="I479">
        <v>82</v>
      </c>
      <c r="J479" t="s">
        <v>19</v>
      </c>
    </row>
    <row r="480" spans="1:10" x14ac:dyDescent="0.35">
      <c r="A480" t="s">
        <v>1510</v>
      </c>
      <c r="B480" t="s">
        <v>1511</v>
      </c>
      <c r="C480">
        <v>30</v>
      </c>
      <c r="D480" t="s">
        <v>1474</v>
      </c>
      <c r="E480" t="s">
        <v>1475</v>
      </c>
      <c r="F480">
        <v>10</v>
      </c>
      <c r="G480" t="s">
        <v>27</v>
      </c>
      <c r="H480">
        <v>183</v>
      </c>
      <c r="I480">
        <v>73</v>
      </c>
      <c r="J480" t="s">
        <v>19</v>
      </c>
    </row>
    <row r="481" spans="1:10" x14ac:dyDescent="0.35">
      <c r="A481" t="s">
        <v>2145</v>
      </c>
      <c r="B481" t="s">
        <v>2146</v>
      </c>
      <c r="C481">
        <v>17</v>
      </c>
      <c r="D481" t="s">
        <v>2121</v>
      </c>
      <c r="E481" t="s">
        <v>2122</v>
      </c>
      <c r="F481">
        <v>23</v>
      </c>
      <c r="G481" t="s">
        <v>24</v>
      </c>
      <c r="H481">
        <v>180</v>
      </c>
      <c r="I481">
        <v>81</v>
      </c>
      <c r="J481" t="s">
        <v>19</v>
      </c>
    </row>
    <row r="482" spans="1:10" x14ac:dyDescent="0.35">
      <c r="A482" t="s">
        <v>2167</v>
      </c>
      <c r="B482" t="s">
        <v>2168</v>
      </c>
      <c r="C482">
        <v>23</v>
      </c>
      <c r="D482" t="s">
        <v>2121</v>
      </c>
      <c r="E482" t="s">
        <v>2122</v>
      </c>
      <c r="F482">
        <v>6</v>
      </c>
      <c r="G482" t="s">
        <v>27</v>
      </c>
      <c r="H482">
        <v>174</v>
      </c>
      <c r="I482">
        <v>77</v>
      </c>
      <c r="J482" t="s">
        <v>15</v>
      </c>
    </row>
    <row r="483" spans="1:10" x14ac:dyDescent="0.35">
      <c r="A483" t="s">
        <v>2379</v>
      </c>
      <c r="B483" t="s">
        <v>2380</v>
      </c>
      <c r="C483">
        <v>23</v>
      </c>
      <c r="D483" t="s">
        <v>2337</v>
      </c>
      <c r="E483" t="s">
        <v>2338</v>
      </c>
      <c r="F483">
        <v>12</v>
      </c>
      <c r="G483" t="s">
        <v>27</v>
      </c>
      <c r="H483">
        <v>187</v>
      </c>
      <c r="I483">
        <v>77</v>
      </c>
      <c r="J483" t="s">
        <v>19</v>
      </c>
    </row>
    <row r="484" spans="1:10" x14ac:dyDescent="0.35">
      <c r="A484" t="s">
        <v>1696</v>
      </c>
      <c r="B484" t="s">
        <v>1697</v>
      </c>
      <c r="C484">
        <v>29</v>
      </c>
      <c r="D484" t="s">
        <v>1690</v>
      </c>
      <c r="E484" t="s">
        <v>1691</v>
      </c>
      <c r="F484">
        <v>22</v>
      </c>
      <c r="G484" t="s">
        <v>24</v>
      </c>
      <c r="H484">
        <v>178</v>
      </c>
      <c r="I484">
        <v>72</v>
      </c>
      <c r="J484" t="s">
        <v>15</v>
      </c>
    </row>
    <row r="485" spans="1:10" x14ac:dyDescent="0.35">
      <c r="A485" t="s">
        <v>1738</v>
      </c>
      <c r="B485" t="s">
        <v>1703</v>
      </c>
      <c r="C485">
        <v>31</v>
      </c>
      <c r="D485" t="s">
        <v>1690</v>
      </c>
      <c r="E485" t="s">
        <v>1691</v>
      </c>
      <c r="F485">
        <v>2</v>
      </c>
      <c r="G485" t="s">
        <v>14</v>
      </c>
      <c r="H485">
        <v>196</v>
      </c>
      <c r="I485">
        <v>80</v>
      </c>
      <c r="J485" t="s">
        <v>19</v>
      </c>
    </row>
    <row r="486" spans="1:10" x14ac:dyDescent="0.35">
      <c r="A486" t="s">
        <v>1702</v>
      </c>
      <c r="B486" t="s">
        <v>1703</v>
      </c>
      <c r="C486">
        <v>28</v>
      </c>
      <c r="D486" t="s">
        <v>1690</v>
      </c>
      <c r="E486" t="s">
        <v>1691</v>
      </c>
      <c r="F486">
        <v>5</v>
      </c>
      <c r="G486" t="s">
        <v>27</v>
      </c>
      <c r="H486">
        <v>182</v>
      </c>
      <c r="I486">
        <v>77</v>
      </c>
      <c r="J486" t="s">
        <v>19</v>
      </c>
    </row>
    <row r="487" spans="1:10" x14ac:dyDescent="0.35">
      <c r="A487" t="s">
        <v>1716</v>
      </c>
      <c r="B487" t="s">
        <v>1717</v>
      </c>
      <c r="C487">
        <v>27</v>
      </c>
      <c r="D487" t="s">
        <v>1690</v>
      </c>
      <c r="E487" t="s">
        <v>1691</v>
      </c>
      <c r="F487">
        <v>14</v>
      </c>
      <c r="G487" t="s">
        <v>18</v>
      </c>
      <c r="H487">
        <v>175</v>
      </c>
      <c r="I487">
        <v>71</v>
      </c>
      <c r="J487" t="s">
        <v>19</v>
      </c>
    </row>
    <row r="488" spans="1:10" x14ac:dyDescent="0.35">
      <c r="A488" t="s">
        <v>1891</v>
      </c>
      <c r="B488" t="s">
        <v>1892</v>
      </c>
      <c r="C488">
        <v>24</v>
      </c>
      <c r="D488" t="s">
        <v>1851</v>
      </c>
      <c r="E488" t="s">
        <v>1852</v>
      </c>
      <c r="F488">
        <v>25</v>
      </c>
      <c r="G488" t="s">
        <v>24</v>
      </c>
      <c r="H488">
        <v>169</v>
      </c>
      <c r="I488">
        <v>68</v>
      </c>
      <c r="J488" t="s">
        <v>19</v>
      </c>
    </row>
    <row r="489" spans="1:10" x14ac:dyDescent="0.35">
      <c r="A489" t="s">
        <v>1873</v>
      </c>
      <c r="B489" t="s">
        <v>1874</v>
      </c>
      <c r="C489">
        <v>33</v>
      </c>
      <c r="D489" t="s">
        <v>1851</v>
      </c>
      <c r="E489" t="s">
        <v>1852</v>
      </c>
      <c r="F489">
        <v>17</v>
      </c>
      <c r="G489" t="s">
        <v>18</v>
      </c>
      <c r="H489">
        <v>184</v>
      </c>
      <c r="I489">
        <v>79</v>
      </c>
      <c r="J489" t="s">
        <v>15</v>
      </c>
    </row>
    <row r="490" spans="1:10" x14ac:dyDescent="0.35">
      <c r="A490" t="s">
        <v>1897</v>
      </c>
      <c r="B490" t="s">
        <v>1898</v>
      </c>
      <c r="C490">
        <v>23</v>
      </c>
      <c r="D490" t="s">
        <v>1851</v>
      </c>
      <c r="E490" t="s">
        <v>1852</v>
      </c>
      <c r="F490">
        <v>8</v>
      </c>
      <c r="G490" t="s">
        <v>27</v>
      </c>
      <c r="H490">
        <v>181</v>
      </c>
      <c r="I490">
        <v>77</v>
      </c>
      <c r="J490" t="s">
        <v>19</v>
      </c>
    </row>
    <row r="491" spans="1:10" x14ac:dyDescent="0.35">
      <c r="A491" t="s">
        <v>1935</v>
      </c>
      <c r="B491" t="s">
        <v>1936</v>
      </c>
      <c r="C491">
        <v>33</v>
      </c>
      <c r="D491" t="s">
        <v>1905</v>
      </c>
      <c r="E491" t="s">
        <v>1906</v>
      </c>
      <c r="F491">
        <v>12</v>
      </c>
      <c r="G491" t="s">
        <v>27</v>
      </c>
      <c r="H491">
        <v>188</v>
      </c>
      <c r="I491">
        <v>84</v>
      </c>
      <c r="J491" t="s">
        <v>19</v>
      </c>
    </row>
    <row r="492" spans="1:10" x14ac:dyDescent="0.35">
      <c r="A492" t="s">
        <v>2387</v>
      </c>
      <c r="B492" t="s">
        <v>2388</v>
      </c>
      <c r="C492">
        <v>36</v>
      </c>
      <c r="D492" t="s">
        <v>2337</v>
      </c>
      <c r="E492" t="s">
        <v>2338</v>
      </c>
      <c r="F492">
        <v>2</v>
      </c>
      <c r="G492" t="s">
        <v>14</v>
      </c>
      <c r="H492">
        <v>188</v>
      </c>
      <c r="I492">
        <v>79</v>
      </c>
      <c r="J492" t="s">
        <v>19</v>
      </c>
    </row>
    <row r="493" spans="1:10" x14ac:dyDescent="0.35">
      <c r="A493" t="s">
        <v>2341</v>
      </c>
      <c r="B493" t="s">
        <v>2342</v>
      </c>
      <c r="C493">
        <v>26</v>
      </c>
      <c r="D493" t="s">
        <v>2337</v>
      </c>
      <c r="E493" t="s">
        <v>2338</v>
      </c>
      <c r="F493">
        <v>5</v>
      </c>
      <c r="G493" t="s">
        <v>27</v>
      </c>
      <c r="H493">
        <v>191</v>
      </c>
      <c r="I493">
        <v>83</v>
      </c>
      <c r="J493" t="s">
        <v>19</v>
      </c>
    </row>
    <row r="494" spans="1:10" x14ac:dyDescent="0.35">
      <c r="A494" t="s">
        <v>2349</v>
      </c>
      <c r="B494" t="s">
        <v>2350</v>
      </c>
      <c r="C494">
        <v>22</v>
      </c>
      <c r="D494" t="s">
        <v>2337</v>
      </c>
      <c r="E494" t="s">
        <v>2338</v>
      </c>
      <c r="F494">
        <v>14</v>
      </c>
      <c r="G494" t="s">
        <v>18</v>
      </c>
      <c r="H494">
        <v>186</v>
      </c>
      <c r="I494">
        <v>77</v>
      </c>
      <c r="J494" t="s">
        <v>19</v>
      </c>
    </row>
    <row r="495" spans="1:10" x14ac:dyDescent="0.35">
      <c r="A495" t="s">
        <v>2367</v>
      </c>
      <c r="B495" t="s">
        <v>2368</v>
      </c>
      <c r="C495">
        <v>21</v>
      </c>
      <c r="D495" t="s">
        <v>2337</v>
      </c>
      <c r="E495" t="s">
        <v>2338</v>
      </c>
      <c r="F495">
        <v>22</v>
      </c>
      <c r="G495" t="s">
        <v>24</v>
      </c>
      <c r="H495">
        <v>173</v>
      </c>
      <c r="I495">
        <v>77</v>
      </c>
      <c r="J495" t="s">
        <v>15</v>
      </c>
    </row>
    <row r="496" spans="1:10" x14ac:dyDescent="0.35">
      <c r="A496" t="s">
        <v>347</v>
      </c>
      <c r="B496" t="s">
        <v>348</v>
      </c>
      <c r="C496">
        <v>36</v>
      </c>
      <c r="D496" t="s">
        <v>341</v>
      </c>
      <c r="E496" t="s">
        <v>342</v>
      </c>
      <c r="F496">
        <v>8</v>
      </c>
      <c r="G496" t="s">
        <v>27</v>
      </c>
      <c r="H496">
        <v>181</v>
      </c>
      <c r="I496">
        <v>82</v>
      </c>
      <c r="J496" t="s">
        <v>15</v>
      </c>
    </row>
    <row r="497" spans="1:10" x14ac:dyDescent="0.35">
      <c r="A497" t="s">
        <v>383</v>
      </c>
      <c r="B497" t="s">
        <v>384</v>
      </c>
      <c r="C497">
        <v>27</v>
      </c>
      <c r="D497" t="s">
        <v>341</v>
      </c>
      <c r="E497" t="s">
        <v>342</v>
      </c>
      <c r="F497">
        <v>25</v>
      </c>
      <c r="G497" t="s">
        <v>24</v>
      </c>
      <c r="H497">
        <v>168</v>
      </c>
      <c r="I497">
        <v>69</v>
      </c>
      <c r="J497" t="s">
        <v>19</v>
      </c>
    </row>
    <row r="498" spans="1:10" x14ac:dyDescent="0.35">
      <c r="A498" t="s">
        <v>377</v>
      </c>
      <c r="B498" t="s">
        <v>378</v>
      </c>
      <c r="C498">
        <v>24</v>
      </c>
      <c r="D498" t="s">
        <v>341</v>
      </c>
      <c r="E498" t="s">
        <v>342</v>
      </c>
      <c r="F498">
        <v>17</v>
      </c>
      <c r="G498" t="s">
        <v>18</v>
      </c>
      <c r="H498">
        <v>176</v>
      </c>
      <c r="I498">
        <v>72</v>
      </c>
      <c r="J498" t="s">
        <v>15</v>
      </c>
    </row>
    <row r="499" spans="1:10" x14ac:dyDescent="0.35">
      <c r="A499" t="s">
        <v>1226</v>
      </c>
      <c r="B499" t="s">
        <v>1227</v>
      </c>
      <c r="C499">
        <v>33</v>
      </c>
      <c r="D499" t="s">
        <v>1204</v>
      </c>
      <c r="E499" t="s">
        <v>1205</v>
      </c>
      <c r="F499">
        <v>26</v>
      </c>
      <c r="G499" t="s">
        <v>24</v>
      </c>
      <c r="H499">
        <v>182</v>
      </c>
      <c r="I499">
        <v>74</v>
      </c>
      <c r="J499" t="s">
        <v>19</v>
      </c>
    </row>
    <row r="500" spans="1:10" x14ac:dyDescent="0.35">
      <c r="A500" t="s">
        <v>1228</v>
      </c>
      <c r="B500" t="s">
        <v>1229</v>
      </c>
      <c r="C500">
        <v>23</v>
      </c>
      <c r="D500" t="s">
        <v>1204</v>
      </c>
      <c r="E500" t="s">
        <v>1205</v>
      </c>
      <c r="F500">
        <v>18</v>
      </c>
      <c r="G500" t="s">
        <v>18</v>
      </c>
      <c r="H500">
        <v>169</v>
      </c>
      <c r="I500">
        <v>68</v>
      </c>
      <c r="J500" t="s">
        <v>19</v>
      </c>
    </row>
    <row r="501" spans="1:10" x14ac:dyDescent="0.35">
      <c r="A501" t="s">
        <v>1224</v>
      </c>
      <c r="B501" t="s">
        <v>1225</v>
      </c>
      <c r="C501">
        <v>24</v>
      </c>
      <c r="D501" t="s">
        <v>1204</v>
      </c>
      <c r="E501" t="s">
        <v>1205</v>
      </c>
      <c r="F501">
        <v>9</v>
      </c>
      <c r="G501" t="s">
        <v>27</v>
      </c>
      <c r="H501">
        <v>187</v>
      </c>
      <c r="I501">
        <v>77</v>
      </c>
      <c r="J501" t="s">
        <v>15</v>
      </c>
    </row>
    <row r="502" spans="1:10" x14ac:dyDescent="0.35">
      <c r="A502" t="s">
        <v>704</v>
      </c>
      <c r="B502" t="s">
        <v>705</v>
      </c>
      <c r="C502">
        <v>29</v>
      </c>
      <c r="D502" t="s">
        <v>664</v>
      </c>
      <c r="E502" t="s">
        <v>665</v>
      </c>
      <c r="F502">
        <v>10</v>
      </c>
      <c r="G502" t="s">
        <v>27</v>
      </c>
      <c r="H502">
        <v>190</v>
      </c>
      <c r="I502">
        <v>78</v>
      </c>
      <c r="J502" t="s">
        <v>15</v>
      </c>
    </row>
    <row r="503" spans="1:10" x14ac:dyDescent="0.35">
      <c r="A503" t="s">
        <v>676</v>
      </c>
      <c r="B503" t="s">
        <v>677</v>
      </c>
      <c r="C503">
        <v>25</v>
      </c>
      <c r="D503" t="s">
        <v>664</v>
      </c>
      <c r="E503" t="s">
        <v>665</v>
      </c>
      <c r="F503">
        <v>19</v>
      </c>
      <c r="G503" t="s">
        <v>18</v>
      </c>
      <c r="H503">
        <v>185</v>
      </c>
      <c r="I503">
        <v>80</v>
      </c>
      <c r="J503" t="s">
        <v>15</v>
      </c>
    </row>
    <row r="504" spans="1:10" x14ac:dyDescent="0.35">
      <c r="A504" t="s">
        <v>1722</v>
      </c>
      <c r="B504" t="s">
        <v>1723</v>
      </c>
      <c r="C504">
        <v>27</v>
      </c>
      <c r="D504" t="s">
        <v>1690</v>
      </c>
      <c r="E504" t="s">
        <v>1691</v>
      </c>
      <c r="F504">
        <v>18</v>
      </c>
      <c r="G504" t="s">
        <v>18</v>
      </c>
      <c r="H504">
        <v>189</v>
      </c>
      <c r="I504">
        <v>82</v>
      </c>
      <c r="J504" t="s">
        <v>19</v>
      </c>
    </row>
    <row r="505" spans="1:10" x14ac:dyDescent="0.35">
      <c r="A505" t="s">
        <v>1698</v>
      </c>
      <c r="B505" t="s">
        <v>1699</v>
      </c>
      <c r="C505">
        <v>27</v>
      </c>
      <c r="D505" t="s">
        <v>1690</v>
      </c>
      <c r="E505" t="s">
        <v>1691</v>
      </c>
      <c r="F505">
        <v>9</v>
      </c>
      <c r="G505" t="s">
        <v>27</v>
      </c>
      <c r="H505">
        <v>186</v>
      </c>
      <c r="I505">
        <v>78</v>
      </c>
      <c r="J505" t="s">
        <v>15</v>
      </c>
    </row>
    <row r="506" spans="1:10" x14ac:dyDescent="0.35">
      <c r="A506" t="s">
        <v>1700</v>
      </c>
      <c r="B506" t="s">
        <v>1701</v>
      </c>
      <c r="C506">
        <v>30</v>
      </c>
      <c r="D506" t="s">
        <v>1690</v>
      </c>
      <c r="E506" t="s">
        <v>1691</v>
      </c>
      <c r="F506">
        <v>26</v>
      </c>
      <c r="G506" t="s">
        <v>24</v>
      </c>
      <c r="H506">
        <v>175</v>
      </c>
      <c r="I506">
        <v>69</v>
      </c>
      <c r="J506" t="s">
        <v>19</v>
      </c>
    </row>
    <row r="507" spans="1:10" x14ac:dyDescent="0.35">
      <c r="A507" t="s">
        <v>690</v>
      </c>
      <c r="B507" t="s">
        <v>691</v>
      </c>
      <c r="C507">
        <v>29</v>
      </c>
      <c r="D507" t="s">
        <v>664</v>
      </c>
      <c r="E507" t="s">
        <v>665</v>
      </c>
      <c r="F507">
        <v>6</v>
      </c>
      <c r="G507" t="s">
        <v>27</v>
      </c>
      <c r="H507">
        <v>180</v>
      </c>
      <c r="I507">
        <v>78</v>
      </c>
      <c r="J507" t="s">
        <v>19</v>
      </c>
    </row>
    <row r="508" spans="1:10" x14ac:dyDescent="0.35">
      <c r="A508" t="s">
        <v>714</v>
      </c>
      <c r="B508" t="s">
        <v>715</v>
      </c>
      <c r="C508">
        <v>30</v>
      </c>
      <c r="D508" t="s">
        <v>664</v>
      </c>
      <c r="E508" t="s">
        <v>665</v>
      </c>
      <c r="F508">
        <v>3</v>
      </c>
      <c r="G508" t="s">
        <v>14</v>
      </c>
      <c r="H508">
        <v>190</v>
      </c>
      <c r="I508">
        <v>81</v>
      </c>
      <c r="J508" t="s">
        <v>19</v>
      </c>
    </row>
    <row r="509" spans="1:10" x14ac:dyDescent="0.35">
      <c r="A509" t="s">
        <v>692</v>
      </c>
      <c r="B509" t="s">
        <v>693</v>
      </c>
      <c r="C509">
        <v>32</v>
      </c>
      <c r="D509" t="s">
        <v>664</v>
      </c>
      <c r="E509" t="s">
        <v>665</v>
      </c>
      <c r="F509">
        <v>23</v>
      </c>
      <c r="G509" t="s">
        <v>24</v>
      </c>
      <c r="H509">
        <v>175</v>
      </c>
      <c r="I509">
        <v>73</v>
      </c>
      <c r="J509" t="s">
        <v>19</v>
      </c>
    </row>
    <row r="510" spans="1:10" x14ac:dyDescent="0.35">
      <c r="A510" t="s">
        <v>694</v>
      </c>
      <c r="B510" t="s">
        <v>695</v>
      </c>
      <c r="C510">
        <v>31</v>
      </c>
      <c r="D510" t="s">
        <v>664</v>
      </c>
      <c r="E510" t="s">
        <v>665</v>
      </c>
      <c r="F510">
        <v>15</v>
      </c>
      <c r="G510" t="s">
        <v>18</v>
      </c>
      <c r="H510">
        <v>185</v>
      </c>
      <c r="I510">
        <v>78</v>
      </c>
      <c r="J510" t="s">
        <v>15</v>
      </c>
    </row>
    <row r="511" spans="1:10" x14ac:dyDescent="0.35">
      <c r="A511" t="s">
        <v>316</v>
      </c>
      <c r="B511" t="s">
        <v>317</v>
      </c>
      <c r="C511">
        <v>22</v>
      </c>
      <c r="D511" t="s">
        <v>288</v>
      </c>
      <c r="E511" t="s">
        <v>289</v>
      </c>
      <c r="F511">
        <v>15</v>
      </c>
      <c r="G511" t="s">
        <v>18</v>
      </c>
      <c r="H511">
        <v>182</v>
      </c>
      <c r="I511">
        <v>74</v>
      </c>
      <c r="J511" t="s">
        <v>19</v>
      </c>
    </row>
    <row r="512" spans="1:10" x14ac:dyDescent="0.35">
      <c r="A512" t="s">
        <v>312</v>
      </c>
      <c r="B512" t="s">
        <v>313</v>
      </c>
      <c r="C512">
        <v>22</v>
      </c>
      <c r="D512" t="s">
        <v>288</v>
      </c>
      <c r="E512" t="s">
        <v>289</v>
      </c>
      <c r="F512">
        <v>6</v>
      </c>
      <c r="G512" t="s">
        <v>27</v>
      </c>
      <c r="H512">
        <v>182</v>
      </c>
      <c r="I512">
        <v>80</v>
      </c>
      <c r="J512" t="s">
        <v>15</v>
      </c>
    </row>
    <row r="513" spans="1:10" x14ac:dyDescent="0.35">
      <c r="A513" t="s">
        <v>286</v>
      </c>
      <c r="B513" t="s">
        <v>287</v>
      </c>
      <c r="C513">
        <v>28</v>
      </c>
      <c r="D513" t="s">
        <v>288</v>
      </c>
      <c r="E513" t="s">
        <v>289</v>
      </c>
      <c r="F513">
        <v>3</v>
      </c>
      <c r="G513" t="s">
        <v>14</v>
      </c>
      <c r="H513">
        <v>189</v>
      </c>
      <c r="I513">
        <v>82</v>
      </c>
      <c r="J513" t="s">
        <v>19</v>
      </c>
    </row>
    <row r="514" spans="1:10" x14ac:dyDescent="0.35">
      <c r="A514" t="s">
        <v>298</v>
      </c>
      <c r="B514" t="s">
        <v>299</v>
      </c>
      <c r="C514">
        <v>31</v>
      </c>
      <c r="D514" t="s">
        <v>288</v>
      </c>
      <c r="E514" t="s">
        <v>289</v>
      </c>
      <c r="F514">
        <v>23</v>
      </c>
      <c r="G514" t="s">
        <v>24</v>
      </c>
      <c r="H514">
        <v>163</v>
      </c>
      <c r="I514">
        <v>71</v>
      </c>
      <c r="J514" t="s">
        <v>19</v>
      </c>
    </row>
    <row r="515" spans="1:10" x14ac:dyDescent="0.35">
      <c r="A515" t="s">
        <v>622</v>
      </c>
      <c r="B515" t="s">
        <v>623</v>
      </c>
      <c r="C515">
        <v>28</v>
      </c>
      <c r="D515" t="s">
        <v>610</v>
      </c>
      <c r="E515" t="s">
        <v>611</v>
      </c>
      <c r="F515">
        <v>18</v>
      </c>
      <c r="G515" t="s">
        <v>18</v>
      </c>
      <c r="H515">
        <v>181</v>
      </c>
      <c r="I515">
        <v>82</v>
      </c>
      <c r="J515" t="s">
        <v>19</v>
      </c>
    </row>
    <row r="516" spans="1:10" x14ac:dyDescent="0.35">
      <c r="A516" t="s">
        <v>656</v>
      </c>
      <c r="B516" t="s">
        <v>657</v>
      </c>
      <c r="C516">
        <v>24</v>
      </c>
      <c r="D516" t="s">
        <v>610</v>
      </c>
      <c r="E516" t="s">
        <v>611</v>
      </c>
      <c r="F516">
        <v>9</v>
      </c>
      <c r="G516" t="s">
        <v>27</v>
      </c>
      <c r="H516">
        <v>179</v>
      </c>
      <c r="I516">
        <v>78</v>
      </c>
      <c r="J516" t="s">
        <v>19</v>
      </c>
    </row>
    <row r="517" spans="1:10" x14ac:dyDescent="0.35">
      <c r="A517" t="s">
        <v>626</v>
      </c>
      <c r="B517" t="s">
        <v>627</v>
      </c>
      <c r="C517">
        <v>24</v>
      </c>
      <c r="D517" t="s">
        <v>610</v>
      </c>
      <c r="E517" t="s">
        <v>611</v>
      </c>
      <c r="F517">
        <v>26</v>
      </c>
      <c r="G517" t="s">
        <v>24</v>
      </c>
      <c r="H517">
        <v>171</v>
      </c>
      <c r="I517">
        <v>68</v>
      </c>
      <c r="J517" t="s">
        <v>19</v>
      </c>
    </row>
    <row r="518" spans="1:10" x14ac:dyDescent="0.35">
      <c r="A518" t="s">
        <v>1728</v>
      </c>
      <c r="B518" t="s">
        <v>1729</v>
      </c>
      <c r="C518">
        <v>24</v>
      </c>
      <c r="D518" t="s">
        <v>1690</v>
      </c>
      <c r="E518" t="s">
        <v>1691</v>
      </c>
      <c r="F518">
        <v>25</v>
      </c>
      <c r="G518" t="s">
        <v>24</v>
      </c>
      <c r="H518">
        <v>186</v>
      </c>
      <c r="I518">
        <v>76</v>
      </c>
      <c r="J518" t="s">
        <v>19</v>
      </c>
    </row>
    <row r="519" spans="1:10" x14ac:dyDescent="0.35">
      <c r="A519" t="s">
        <v>1708</v>
      </c>
      <c r="B519" t="s">
        <v>1709</v>
      </c>
      <c r="C519">
        <v>26</v>
      </c>
      <c r="D519" t="s">
        <v>1690</v>
      </c>
      <c r="E519" t="s">
        <v>1691</v>
      </c>
      <c r="F519">
        <v>8</v>
      </c>
      <c r="G519" t="s">
        <v>27</v>
      </c>
      <c r="H519">
        <v>182</v>
      </c>
      <c r="I519">
        <v>78</v>
      </c>
      <c r="J519" t="s">
        <v>19</v>
      </c>
    </row>
    <row r="520" spans="1:10" x14ac:dyDescent="0.35">
      <c r="A520" t="s">
        <v>1712</v>
      </c>
      <c r="B520" t="s">
        <v>1713</v>
      </c>
      <c r="C520">
        <v>26</v>
      </c>
      <c r="D520" t="s">
        <v>1690</v>
      </c>
      <c r="E520" t="s">
        <v>1691</v>
      </c>
      <c r="F520">
        <v>17</v>
      </c>
      <c r="G520" t="s">
        <v>18</v>
      </c>
      <c r="H520">
        <v>173</v>
      </c>
      <c r="I520">
        <v>72</v>
      </c>
      <c r="J520" t="s">
        <v>15</v>
      </c>
    </row>
    <row r="521" spans="1:10" x14ac:dyDescent="0.35">
      <c r="A521" t="s">
        <v>2103</v>
      </c>
      <c r="B521" t="s">
        <v>2104</v>
      </c>
      <c r="C521">
        <v>23</v>
      </c>
      <c r="D521" t="s">
        <v>2067</v>
      </c>
      <c r="E521" t="s">
        <v>2068</v>
      </c>
      <c r="F521">
        <v>11</v>
      </c>
      <c r="G521" t="s">
        <v>27</v>
      </c>
      <c r="H521">
        <v>174</v>
      </c>
      <c r="I521">
        <v>74</v>
      </c>
      <c r="J521" t="s">
        <v>19</v>
      </c>
    </row>
    <row r="522" spans="1:10" x14ac:dyDescent="0.35">
      <c r="A522" t="s">
        <v>2093</v>
      </c>
      <c r="B522" t="s">
        <v>2094</v>
      </c>
      <c r="C522">
        <v>23</v>
      </c>
      <c r="D522" t="s">
        <v>2067</v>
      </c>
      <c r="E522" t="s">
        <v>2068</v>
      </c>
      <c r="F522">
        <v>20</v>
      </c>
      <c r="G522" t="s">
        <v>18</v>
      </c>
      <c r="H522">
        <v>173</v>
      </c>
      <c r="I522">
        <v>71</v>
      </c>
      <c r="J522" t="s">
        <v>19</v>
      </c>
    </row>
    <row r="523" spans="1:10" x14ac:dyDescent="0.35">
      <c r="A523" t="s">
        <v>361</v>
      </c>
      <c r="B523" t="s">
        <v>362</v>
      </c>
      <c r="C523">
        <v>19</v>
      </c>
      <c r="D523" t="s">
        <v>341</v>
      </c>
      <c r="E523" t="s">
        <v>342</v>
      </c>
      <c r="F523">
        <v>12</v>
      </c>
      <c r="G523" t="s">
        <v>27</v>
      </c>
      <c r="H523">
        <v>178</v>
      </c>
      <c r="I523">
        <v>69</v>
      </c>
      <c r="J523" t="s">
        <v>19</v>
      </c>
    </row>
    <row r="524" spans="1:10" x14ac:dyDescent="0.35">
      <c r="A524" t="s">
        <v>385</v>
      </c>
      <c r="B524" t="s">
        <v>386</v>
      </c>
      <c r="C524">
        <v>30</v>
      </c>
      <c r="D524" t="s">
        <v>341</v>
      </c>
      <c r="E524" t="s">
        <v>342</v>
      </c>
      <c r="F524">
        <v>5</v>
      </c>
      <c r="G524" t="s">
        <v>27</v>
      </c>
      <c r="H524">
        <v>183</v>
      </c>
      <c r="I524">
        <v>77</v>
      </c>
      <c r="J524" t="s">
        <v>15</v>
      </c>
    </row>
    <row r="525" spans="1:10" x14ac:dyDescent="0.35">
      <c r="A525" t="s">
        <v>363</v>
      </c>
      <c r="B525" t="s">
        <v>364</v>
      </c>
      <c r="C525">
        <v>29</v>
      </c>
      <c r="D525" t="s">
        <v>341</v>
      </c>
      <c r="E525" t="s">
        <v>342</v>
      </c>
      <c r="F525">
        <v>22</v>
      </c>
      <c r="G525" t="s">
        <v>24</v>
      </c>
      <c r="H525">
        <v>177</v>
      </c>
      <c r="I525">
        <v>78</v>
      </c>
      <c r="J525" t="s">
        <v>19</v>
      </c>
    </row>
    <row r="526" spans="1:10" x14ac:dyDescent="0.35">
      <c r="A526" t="s">
        <v>381</v>
      </c>
      <c r="B526" t="s">
        <v>382</v>
      </c>
      <c r="C526">
        <v>21</v>
      </c>
      <c r="D526" t="s">
        <v>341</v>
      </c>
      <c r="E526" t="s">
        <v>342</v>
      </c>
      <c r="F526">
        <v>14</v>
      </c>
      <c r="G526" t="s">
        <v>18</v>
      </c>
      <c r="H526">
        <v>187</v>
      </c>
      <c r="I526">
        <v>79</v>
      </c>
      <c r="J526" t="s">
        <v>15</v>
      </c>
    </row>
    <row r="527" spans="1:10" x14ac:dyDescent="0.35">
      <c r="A527" t="s">
        <v>339</v>
      </c>
      <c r="B527" t="s">
        <v>340</v>
      </c>
      <c r="C527">
        <v>34</v>
      </c>
      <c r="D527" t="s">
        <v>341</v>
      </c>
      <c r="E527" t="s">
        <v>342</v>
      </c>
      <c r="F527">
        <v>2</v>
      </c>
      <c r="G527" t="s">
        <v>14</v>
      </c>
      <c r="H527">
        <v>187</v>
      </c>
      <c r="I527">
        <v>80</v>
      </c>
      <c r="J527" t="s">
        <v>19</v>
      </c>
    </row>
    <row r="528" spans="1:10" x14ac:dyDescent="0.35">
      <c r="A528" t="s">
        <v>318</v>
      </c>
      <c r="B528" t="s">
        <v>319</v>
      </c>
      <c r="C528">
        <v>29</v>
      </c>
      <c r="D528" t="s">
        <v>288</v>
      </c>
      <c r="E528" t="s">
        <v>289</v>
      </c>
      <c r="F528">
        <v>11</v>
      </c>
      <c r="G528" t="s">
        <v>27</v>
      </c>
      <c r="H528">
        <v>185</v>
      </c>
      <c r="I528">
        <v>81</v>
      </c>
      <c r="J528" t="s">
        <v>15</v>
      </c>
    </row>
    <row r="529" spans="1:10" x14ac:dyDescent="0.35">
      <c r="A529" t="s">
        <v>302</v>
      </c>
      <c r="B529" t="s">
        <v>303</v>
      </c>
      <c r="C529">
        <v>25</v>
      </c>
      <c r="D529" t="s">
        <v>288</v>
      </c>
      <c r="E529" t="s">
        <v>289</v>
      </c>
      <c r="F529">
        <v>20</v>
      </c>
      <c r="G529" t="s">
        <v>18</v>
      </c>
      <c r="H529">
        <v>177</v>
      </c>
      <c r="I529">
        <v>72</v>
      </c>
      <c r="J529" t="s">
        <v>19</v>
      </c>
    </row>
    <row r="530" spans="1:10" x14ac:dyDescent="0.35">
      <c r="A530" t="s">
        <v>1136</v>
      </c>
      <c r="B530" t="s">
        <v>1137</v>
      </c>
      <c r="C530">
        <v>23</v>
      </c>
      <c r="D530" t="s">
        <v>1096</v>
      </c>
      <c r="E530" t="s">
        <v>1097</v>
      </c>
      <c r="F530">
        <v>23</v>
      </c>
      <c r="G530" t="s">
        <v>24</v>
      </c>
      <c r="H530">
        <v>178</v>
      </c>
      <c r="I530">
        <v>78</v>
      </c>
      <c r="J530" t="s">
        <v>19</v>
      </c>
    </row>
    <row r="531" spans="1:10" x14ac:dyDescent="0.35">
      <c r="A531" t="s">
        <v>1140</v>
      </c>
      <c r="B531" t="s">
        <v>1141</v>
      </c>
      <c r="C531">
        <v>20</v>
      </c>
      <c r="D531" t="s">
        <v>1096</v>
      </c>
      <c r="E531" t="s">
        <v>1097</v>
      </c>
      <c r="F531">
        <v>15</v>
      </c>
      <c r="G531" t="s">
        <v>18</v>
      </c>
      <c r="H531">
        <v>177</v>
      </c>
      <c r="I531">
        <v>70</v>
      </c>
      <c r="J531" t="s">
        <v>15</v>
      </c>
    </row>
    <row r="532" spans="1:10" x14ac:dyDescent="0.35">
      <c r="A532" t="s">
        <v>1100</v>
      </c>
      <c r="B532" t="s">
        <v>1101</v>
      </c>
      <c r="C532">
        <v>18</v>
      </c>
      <c r="D532" t="s">
        <v>1096</v>
      </c>
      <c r="E532" t="s">
        <v>1097</v>
      </c>
      <c r="F532">
        <v>6</v>
      </c>
      <c r="G532" t="s">
        <v>27</v>
      </c>
      <c r="H532">
        <v>184</v>
      </c>
      <c r="I532">
        <v>83</v>
      </c>
      <c r="J532" t="s">
        <v>19</v>
      </c>
    </row>
    <row r="533" spans="1:10" x14ac:dyDescent="0.35">
      <c r="A533" t="s">
        <v>1094</v>
      </c>
      <c r="B533" t="s">
        <v>1095</v>
      </c>
      <c r="C533">
        <v>29</v>
      </c>
      <c r="D533" t="s">
        <v>1096</v>
      </c>
      <c r="E533" t="s">
        <v>1097</v>
      </c>
      <c r="F533">
        <v>3</v>
      </c>
      <c r="G533" t="s">
        <v>14</v>
      </c>
      <c r="H533">
        <v>188</v>
      </c>
      <c r="I533">
        <v>79</v>
      </c>
      <c r="J533" t="s">
        <v>15</v>
      </c>
    </row>
    <row r="534" spans="1:10" x14ac:dyDescent="0.35">
      <c r="A534" t="s">
        <v>1348</v>
      </c>
      <c r="B534" t="s">
        <v>1349</v>
      </c>
      <c r="C534">
        <v>31</v>
      </c>
      <c r="D534" t="s">
        <v>1312</v>
      </c>
      <c r="E534" t="s">
        <v>1313</v>
      </c>
      <c r="F534">
        <v>10</v>
      </c>
      <c r="G534" t="s">
        <v>27</v>
      </c>
      <c r="H534">
        <v>181</v>
      </c>
      <c r="I534">
        <v>78</v>
      </c>
      <c r="J534" t="s">
        <v>15</v>
      </c>
    </row>
    <row r="535" spans="1:10" x14ac:dyDescent="0.35">
      <c r="A535" t="s">
        <v>1328</v>
      </c>
      <c r="B535" t="s">
        <v>1329</v>
      </c>
      <c r="C535">
        <v>35</v>
      </c>
      <c r="D535" t="s">
        <v>1312</v>
      </c>
      <c r="E535" t="s">
        <v>1313</v>
      </c>
      <c r="F535">
        <v>19</v>
      </c>
      <c r="G535" t="s">
        <v>18</v>
      </c>
      <c r="H535">
        <v>174</v>
      </c>
      <c r="I535">
        <v>82</v>
      </c>
      <c r="J535" t="s">
        <v>19</v>
      </c>
    </row>
    <row r="536" spans="1:10" x14ac:dyDescent="0.35">
      <c r="A536" t="s">
        <v>1400</v>
      </c>
      <c r="B536" t="s">
        <v>1401</v>
      </c>
      <c r="C536">
        <v>32</v>
      </c>
      <c r="D536" t="s">
        <v>1366</v>
      </c>
      <c r="E536" t="s">
        <v>1367</v>
      </c>
      <c r="F536">
        <v>6</v>
      </c>
      <c r="G536" t="s">
        <v>27</v>
      </c>
      <c r="H536">
        <v>196</v>
      </c>
      <c r="I536">
        <v>84</v>
      </c>
      <c r="J536" t="s">
        <v>19</v>
      </c>
    </row>
    <row r="537" spans="1:10" x14ac:dyDescent="0.35">
      <c r="A537" t="s">
        <v>1270</v>
      </c>
      <c r="B537" t="s">
        <v>1271</v>
      </c>
      <c r="C537">
        <v>27</v>
      </c>
      <c r="D537" t="s">
        <v>1258</v>
      </c>
      <c r="E537" t="s">
        <v>1259</v>
      </c>
      <c r="F537">
        <v>12</v>
      </c>
      <c r="G537" t="s">
        <v>27</v>
      </c>
      <c r="H537">
        <v>194</v>
      </c>
      <c r="I537">
        <v>82</v>
      </c>
      <c r="J537" t="s">
        <v>19</v>
      </c>
    </row>
    <row r="538" spans="1:10" x14ac:dyDescent="0.35">
      <c r="A538" t="s">
        <v>1414</v>
      </c>
      <c r="B538" t="s">
        <v>1415</v>
      </c>
      <c r="C538">
        <v>23</v>
      </c>
      <c r="D538" t="s">
        <v>1366</v>
      </c>
      <c r="E538" t="s">
        <v>1367</v>
      </c>
      <c r="F538">
        <v>3</v>
      </c>
      <c r="G538" t="s">
        <v>14</v>
      </c>
      <c r="H538">
        <v>188</v>
      </c>
      <c r="I538">
        <v>81</v>
      </c>
      <c r="J538" t="s">
        <v>15</v>
      </c>
    </row>
    <row r="539" spans="1:10" x14ac:dyDescent="0.35">
      <c r="A539" t="s">
        <v>1410</v>
      </c>
      <c r="B539" t="s">
        <v>1411</v>
      </c>
      <c r="C539">
        <v>29</v>
      </c>
      <c r="D539" t="s">
        <v>1366</v>
      </c>
      <c r="E539" t="s">
        <v>1367</v>
      </c>
      <c r="F539">
        <v>15</v>
      </c>
      <c r="G539" t="s">
        <v>18</v>
      </c>
      <c r="H539">
        <v>180</v>
      </c>
      <c r="I539">
        <v>75</v>
      </c>
      <c r="J539" t="s">
        <v>19</v>
      </c>
    </row>
    <row r="540" spans="1:10" x14ac:dyDescent="0.35">
      <c r="A540" t="s">
        <v>1388</v>
      </c>
      <c r="B540" t="s">
        <v>1389</v>
      </c>
      <c r="C540">
        <v>24</v>
      </c>
      <c r="D540" t="s">
        <v>1366</v>
      </c>
      <c r="E540" t="s">
        <v>1367</v>
      </c>
      <c r="F540">
        <v>23</v>
      </c>
      <c r="G540" t="s">
        <v>24</v>
      </c>
      <c r="H540">
        <v>164</v>
      </c>
      <c r="I540">
        <v>65</v>
      </c>
      <c r="J540" t="s">
        <v>15</v>
      </c>
    </row>
    <row r="541" spans="1:10" x14ac:dyDescent="0.35">
      <c r="A541" t="s">
        <v>1724</v>
      </c>
      <c r="B541" t="s">
        <v>1725</v>
      </c>
      <c r="C541">
        <v>19</v>
      </c>
      <c r="D541" t="s">
        <v>1690</v>
      </c>
      <c r="E541" t="s">
        <v>1691</v>
      </c>
      <c r="F541">
        <v>24</v>
      </c>
      <c r="G541" t="s">
        <v>24</v>
      </c>
      <c r="H541">
        <v>175</v>
      </c>
      <c r="I541">
        <v>71</v>
      </c>
      <c r="J541" t="s">
        <v>19</v>
      </c>
    </row>
    <row r="542" spans="1:10" x14ac:dyDescent="0.35">
      <c r="A542" t="s">
        <v>1694</v>
      </c>
      <c r="B542" t="s">
        <v>1695</v>
      </c>
      <c r="C542">
        <v>30</v>
      </c>
      <c r="D542" t="s">
        <v>1690</v>
      </c>
      <c r="E542" t="s">
        <v>1691</v>
      </c>
      <c r="F542">
        <v>7</v>
      </c>
      <c r="G542" t="s">
        <v>27</v>
      </c>
      <c r="H542">
        <v>188</v>
      </c>
      <c r="I542">
        <v>78</v>
      </c>
      <c r="J542" t="s">
        <v>15</v>
      </c>
    </row>
    <row r="543" spans="1:10" x14ac:dyDescent="0.35">
      <c r="A543" t="s">
        <v>1692</v>
      </c>
      <c r="B543" t="s">
        <v>1693</v>
      </c>
      <c r="C543">
        <v>25</v>
      </c>
      <c r="D543" t="s">
        <v>1690</v>
      </c>
      <c r="E543" t="s">
        <v>1691</v>
      </c>
      <c r="F543">
        <v>16</v>
      </c>
      <c r="G543" t="s">
        <v>18</v>
      </c>
      <c r="H543">
        <v>183</v>
      </c>
      <c r="I543">
        <v>78</v>
      </c>
      <c r="J543" t="s">
        <v>19</v>
      </c>
    </row>
    <row r="544" spans="1:10" x14ac:dyDescent="0.35">
      <c r="A544" t="s">
        <v>998</v>
      </c>
      <c r="B544" t="s">
        <v>999</v>
      </c>
      <c r="C544">
        <v>18</v>
      </c>
      <c r="D544" t="s">
        <v>988</v>
      </c>
      <c r="E544" t="s">
        <v>989</v>
      </c>
      <c r="F544">
        <v>11</v>
      </c>
      <c r="G544" t="s">
        <v>27</v>
      </c>
      <c r="H544">
        <v>179</v>
      </c>
      <c r="I544">
        <v>73</v>
      </c>
      <c r="J544" t="s">
        <v>19</v>
      </c>
    </row>
    <row r="545" spans="1:10" x14ac:dyDescent="0.35">
      <c r="A545" t="s">
        <v>1016</v>
      </c>
      <c r="B545" t="s">
        <v>1017</v>
      </c>
      <c r="C545">
        <v>25</v>
      </c>
      <c r="D545" t="s">
        <v>988</v>
      </c>
      <c r="E545" t="s">
        <v>989</v>
      </c>
      <c r="F545">
        <v>20</v>
      </c>
      <c r="G545" t="s">
        <v>18</v>
      </c>
      <c r="H545">
        <v>190</v>
      </c>
      <c r="I545">
        <v>81</v>
      </c>
      <c r="J545" t="s">
        <v>19</v>
      </c>
    </row>
    <row r="546" spans="1:10" x14ac:dyDescent="0.35">
      <c r="A546" t="s">
        <v>1216</v>
      </c>
      <c r="B546" t="s">
        <v>1217</v>
      </c>
      <c r="C546">
        <v>31</v>
      </c>
      <c r="D546" t="s">
        <v>1204</v>
      </c>
      <c r="E546" t="s">
        <v>1205</v>
      </c>
      <c r="F546">
        <v>24</v>
      </c>
      <c r="G546" t="s">
        <v>24</v>
      </c>
      <c r="H546">
        <v>183</v>
      </c>
      <c r="I546">
        <v>81</v>
      </c>
      <c r="J546" t="s">
        <v>19</v>
      </c>
    </row>
    <row r="547" spans="1:10" x14ac:dyDescent="0.35">
      <c r="A547" t="s">
        <v>1218</v>
      </c>
      <c r="B547" t="s">
        <v>1219</v>
      </c>
      <c r="C547">
        <v>22</v>
      </c>
      <c r="D547" t="s">
        <v>1204</v>
      </c>
      <c r="E547" t="s">
        <v>1205</v>
      </c>
      <c r="F547">
        <v>16</v>
      </c>
      <c r="G547" t="s">
        <v>18</v>
      </c>
      <c r="H547">
        <v>177</v>
      </c>
      <c r="I547">
        <v>72</v>
      </c>
      <c r="J547" t="s">
        <v>19</v>
      </c>
    </row>
    <row r="548" spans="1:10" x14ac:dyDescent="0.35">
      <c r="A548" t="s">
        <v>1214</v>
      </c>
      <c r="B548" t="s">
        <v>1215</v>
      </c>
      <c r="C548">
        <v>25</v>
      </c>
      <c r="D548" t="s">
        <v>1204</v>
      </c>
      <c r="E548" t="s">
        <v>1205</v>
      </c>
      <c r="F548">
        <v>7</v>
      </c>
      <c r="G548" t="s">
        <v>27</v>
      </c>
      <c r="H548">
        <v>194</v>
      </c>
      <c r="I548">
        <v>79</v>
      </c>
      <c r="J548" t="s">
        <v>19</v>
      </c>
    </row>
    <row r="549" spans="1:10" x14ac:dyDescent="0.35">
      <c r="A549" t="s">
        <v>1987</v>
      </c>
      <c r="B549" t="s">
        <v>1988</v>
      </c>
      <c r="C549">
        <v>28</v>
      </c>
      <c r="D549" t="s">
        <v>1959</v>
      </c>
      <c r="E549" t="s">
        <v>1960</v>
      </c>
      <c r="F549">
        <v>5</v>
      </c>
      <c r="G549" t="s">
        <v>27</v>
      </c>
      <c r="H549">
        <v>183</v>
      </c>
      <c r="I549">
        <v>74</v>
      </c>
      <c r="J549" t="s">
        <v>15</v>
      </c>
    </row>
    <row r="550" spans="1:10" x14ac:dyDescent="0.35">
      <c r="A550" t="s">
        <v>2009</v>
      </c>
      <c r="B550" t="s">
        <v>2010</v>
      </c>
      <c r="C550">
        <v>23</v>
      </c>
      <c r="D550" t="s">
        <v>1959</v>
      </c>
      <c r="E550" t="s">
        <v>1960</v>
      </c>
      <c r="F550">
        <v>2</v>
      </c>
      <c r="G550" t="s">
        <v>14</v>
      </c>
      <c r="H550">
        <v>192</v>
      </c>
      <c r="I550">
        <v>81</v>
      </c>
      <c r="J550" t="s">
        <v>19</v>
      </c>
    </row>
    <row r="551" spans="1:10" x14ac:dyDescent="0.35">
      <c r="A551" t="s">
        <v>1995</v>
      </c>
      <c r="B551" t="s">
        <v>1996</v>
      </c>
      <c r="C551">
        <v>24</v>
      </c>
      <c r="D551" t="s">
        <v>1959</v>
      </c>
      <c r="E551" t="s">
        <v>1960</v>
      </c>
      <c r="F551">
        <v>14</v>
      </c>
      <c r="G551" t="s">
        <v>18</v>
      </c>
      <c r="H551">
        <v>175</v>
      </c>
      <c r="I551">
        <v>78</v>
      </c>
      <c r="J551" t="s">
        <v>19</v>
      </c>
    </row>
    <row r="552" spans="1:10" x14ac:dyDescent="0.35">
      <c r="A552" t="s">
        <v>1983</v>
      </c>
      <c r="B552" t="s">
        <v>1984</v>
      </c>
      <c r="C552">
        <v>25</v>
      </c>
      <c r="D552" t="s">
        <v>1959</v>
      </c>
      <c r="E552" t="s">
        <v>1960</v>
      </c>
      <c r="F552">
        <v>22</v>
      </c>
      <c r="G552" t="s">
        <v>24</v>
      </c>
      <c r="H552">
        <v>175</v>
      </c>
      <c r="I552">
        <v>73</v>
      </c>
      <c r="J552" t="s">
        <v>19</v>
      </c>
    </row>
    <row r="553" spans="1:10" x14ac:dyDescent="0.35">
      <c r="A553" t="s">
        <v>930</v>
      </c>
      <c r="B553" t="s">
        <v>931</v>
      </c>
      <c r="C553">
        <v>25</v>
      </c>
      <c r="D553" t="s">
        <v>880</v>
      </c>
      <c r="E553" t="s">
        <v>881</v>
      </c>
      <c r="F553">
        <v>2</v>
      </c>
      <c r="G553" t="s">
        <v>14</v>
      </c>
      <c r="H553">
        <v>180</v>
      </c>
      <c r="I553">
        <v>77</v>
      </c>
      <c r="J553" t="s">
        <v>15</v>
      </c>
    </row>
    <row r="554" spans="1:10" x14ac:dyDescent="0.35">
      <c r="A554" t="s">
        <v>896</v>
      </c>
      <c r="B554" t="s">
        <v>897</v>
      </c>
      <c r="C554">
        <v>23</v>
      </c>
      <c r="D554" t="s">
        <v>880</v>
      </c>
      <c r="E554" t="s">
        <v>881</v>
      </c>
      <c r="F554">
        <v>14</v>
      </c>
      <c r="G554" t="s">
        <v>18</v>
      </c>
      <c r="H554">
        <v>177</v>
      </c>
      <c r="I554">
        <v>78</v>
      </c>
      <c r="J554" t="s">
        <v>15</v>
      </c>
    </row>
    <row r="555" spans="1:10" x14ac:dyDescent="0.35">
      <c r="A555" t="s">
        <v>912</v>
      </c>
      <c r="B555" t="s">
        <v>913</v>
      </c>
      <c r="C555">
        <v>17</v>
      </c>
      <c r="D555" t="s">
        <v>880</v>
      </c>
      <c r="E555" t="s">
        <v>881</v>
      </c>
      <c r="F555">
        <v>22</v>
      </c>
      <c r="G555" t="s">
        <v>24</v>
      </c>
      <c r="H555">
        <v>183</v>
      </c>
      <c r="I555">
        <v>75</v>
      </c>
      <c r="J555" t="s">
        <v>15</v>
      </c>
    </row>
    <row r="556" spans="1:10" x14ac:dyDescent="0.35">
      <c r="A556" t="s">
        <v>902</v>
      </c>
      <c r="B556" t="s">
        <v>903</v>
      </c>
      <c r="C556">
        <v>23</v>
      </c>
      <c r="D556" t="s">
        <v>880</v>
      </c>
      <c r="E556" t="s">
        <v>881</v>
      </c>
      <c r="F556">
        <v>5</v>
      </c>
      <c r="G556" t="s">
        <v>27</v>
      </c>
      <c r="H556">
        <v>187</v>
      </c>
      <c r="I556">
        <v>81</v>
      </c>
      <c r="J556" t="s">
        <v>19</v>
      </c>
    </row>
    <row r="557" spans="1:10" x14ac:dyDescent="0.35">
      <c r="A557" t="s">
        <v>1014</v>
      </c>
      <c r="B557" t="s">
        <v>1015</v>
      </c>
      <c r="C557">
        <v>29</v>
      </c>
      <c r="D557" t="s">
        <v>988</v>
      </c>
      <c r="E557" t="s">
        <v>989</v>
      </c>
      <c r="F557">
        <v>6</v>
      </c>
      <c r="G557" t="s">
        <v>27</v>
      </c>
      <c r="H557">
        <v>182</v>
      </c>
      <c r="I557">
        <v>79</v>
      </c>
      <c r="J557" t="s">
        <v>15</v>
      </c>
    </row>
    <row r="558" spans="1:10" x14ac:dyDescent="0.35">
      <c r="A558" t="s">
        <v>1030</v>
      </c>
      <c r="B558" t="s">
        <v>1031</v>
      </c>
      <c r="C558">
        <v>25</v>
      </c>
      <c r="D558" t="s">
        <v>988</v>
      </c>
      <c r="E558" t="s">
        <v>989</v>
      </c>
      <c r="F558">
        <v>23</v>
      </c>
      <c r="G558" t="s">
        <v>24</v>
      </c>
      <c r="H558">
        <v>171</v>
      </c>
      <c r="I558">
        <v>68</v>
      </c>
      <c r="J558" t="s">
        <v>19</v>
      </c>
    </row>
    <row r="559" spans="1:10" x14ac:dyDescent="0.35">
      <c r="A559" t="s">
        <v>1038</v>
      </c>
      <c r="B559" t="s">
        <v>1039</v>
      </c>
      <c r="C559">
        <v>33</v>
      </c>
      <c r="D559" t="s">
        <v>988</v>
      </c>
      <c r="E559" t="s">
        <v>989</v>
      </c>
      <c r="F559">
        <v>3</v>
      </c>
      <c r="G559" t="s">
        <v>14</v>
      </c>
      <c r="H559">
        <v>189</v>
      </c>
      <c r="I559">
        <v>81</v>
      </c>
      <c r="J559" t="s">
        <v>19</v>
      </c>
    </row>
    <row r="560" spans="1:10" x14ac:dyDescent="0.35">
      <c r="A560" t="s">
        <v>1010</v>
      </c>
      <c r="B560" t="s">
        <v>1011</v>
      </c>
      <c r="C560">
        <v>32</v>
      </c>
      <c r="D560" t="s">
        <v>988</v>
      </c>
      <c r="E560" t="s">
        <v>989</v>
      </c>
      <c r="F560">
        <v>15</v>
      </c>
      <c r="G560" t="s">
        <v>18</v>
      </c>
      <c r="H560">
        <v>173</v>
      </c>
      <c r="I560">
        <v>70</v>
      </c>
      <c r="J560" t="s">
        <v>15</v>
      </c>
    </row>
    <row r="561" spans="1:10" x14ac:dyDescent="0.35">
      <c r="A561" t="s">
        <v>599</v>
      </c>
      <c r="B561" t="s">
        <v>600</v>
      </c>
      <c r="C561">
        <v>25</v>
      </c>
      <c r="D561" t="s">
        <v>557</v>
      </c>
      <c r="E561" t="s">
        <v>558</v>
      </c>
      <c r="F561">
        <v>12</v>
      </c>
      <c r="G561" t="s">
        <v>27</v>
      </c>
      <c r="H561">
        <v>181</v>
      </c>
      <c r="I561">
        <v>73</v>
      </c>
      <c r="J561" t="s">
        <v>19</v>
      </c>
    </row>
    <row r="562" spans="1:10" x14ac:dyDescent="0.35">
      <c r="A562" t="s">
        <v>1763</v>
      </c>
      <c r="B562" t="s">
        <v>1764</v>
      </c>
      <c r="C562">
        <v>29</v>
      </c>
      <c r="D562" t="s">
        <v>1743</v>
      </c>
      <c r="E562" t="s">
        <v>1744</v>
      </c>
      <c r="F562">
        <v>12</v>
      </c>
      <c r="G562" t="s">
        <v>27</v>
      </c>
      <c r="H562">
        <v>191</v>
      </c>
      <c r="I562">
        <v>79</v>
      </c>
      <c r="J562" t="s">
        <v>19</v>
      </c>
    </row>
    <row r="563" spans="1:10" x14ac:dyDescent="0.35">
      <c r="A563" t="s">
        <v>1244</v>
      </c>
      <c r="B563" t="s">
        <v>1245</v>
      </c>
      <c r="C563">
        <v>27</v>
      </c>
      <c r="D563" t="s">
        <v>1204</v>
      </c>
      <c r="E563" t="s">
        <v>1205</v>
      </c>
      <c r="F563">
        <v>12</v>
      </c>
      <c r="G563" t="s">
        <v>27</v>
      </c>
      <c r="H563">
        <v>184</v>
      </c>
      <c r="I563">
        <v>73</v>
      </c>
      <c r="J563" t="s">
        <v>19</v>
      </c>
    </row>
    <row r="564" spans="1:10" x14ac:dyDescent="0.35">
      <c r="A564" t="s">
        <v>834</v>
      </c>
      <c r="B564" t="s">
        <v>835</v>
      </c>
      <c r="C564">
        <v>22</v>
      </c>
      <c r="D564" t="s">
        <v>826</v>
      </c>
      <c r="E564" t="s">
        <v>827</v>
      </c>
      <c r="F564">
        <v>19</v>
      </c>
      <c r="G564" t="s">
        <v>18</v>
      </c>
      <c r="H564">
        <v>184</v>
      </c>
      <c r="I564">
        <v>72</v>
      </c>
      <c r="J564" t="s">
        <v>19</v>
      </c>
    </row>
    <row r="565" spans="1:10" x14ac:dyDescent="0.35">
      <c r="A565" t="s">
        <v>1530</v>
      </c>
      <c r="B565" t="s">
        <v>1531</v>
      </c>
      <c r="C565">
        <v>29</v>
      </c>
      <c r="D565" t="s">
        <v>1528</v>
      </c>
      <c r="E565" t="s">
        <v>1529</v>
      </c>
      <c r="F565">
        <v>19</v>
      </c>
      <c r="G565" t="s">
        <v>18</v>
      </c>
      <c r="H565">
        <v>188</v>
      </c>
      <c r="I565">
        <v>80</v>
      </c>
      <c r="J565" t="s">
        <v>19</v>
      </c>
    </row>
    <row r="566" spans="1:10" x14ac:dyDescent="0.35">
      <c r="A566" t="s">
        <v>866</v>
      </c>
      <c r="B566" t="s">
        <v>867</v>
      </c>
      <c r="C566">
        <v>24</v>
      </c>
      <c r="D566" t="s">
        <v>826</v>
      </c>
      <c r="E566" t="s">
        <v>827</v>
      </c>
      <c r="F566">
        <v>10</v>
      </c>
      <c r="G566" t="s">
        <v>27</v>
      </c>
      <c r="H566">
        <v>178</v>
      </c>
      <c r="I566">
        <v>74</v>
      </c>
      <c r="J566" t="s">
        <v>19</v>
      </c>
    </row>
    <row r="567" spans="1:10" x14ac:dyDescent="0.35">
      <c r="A567" t="s">
        <v>1562</v>
      </c>
      <c r="B567" t="s">
        <v>1563</v>
      </c>
      <c r="C567">
        <v>19</v>
      </c>
      <c r="D567" t="s">
        <v>1528</v>
      </c>
      <c r="E567" t="s">
        <v>1529</v>
      </c>
      <c r="F567">
        <v>10</v>
      </c>
      <c r="G567" t="s">
        <v>27</v>
      </c>
      <c r="H567">
        <v>189</v>
      </c>
      <c r="I567">
        <v>80</v>
      </c>
      <c r="J567" t="s">
        <v>15</v>
      </c>
    </row>
    <row r="568" spans="1:10" x14ac:dyDescent="0.35">
      <c r="A568" t="s">
        <v>892</v>
      </c>
      <c r="B568" t="s">
        <v>893</v>
      </c>
      <c r="C568">
        <v>26</v>
      </c>
      <c r="D568" t="s">
        <v>880</v>
      </c>
      <c r="E568" t="s">
        <v>881</v>
      </c>
      <c r="F568">
        <v>11</v>
      </c>
      <c r="G568" t="s">
        <v>27</v>
      </c>
      <c r="H568">
        <v>172</v>
      </c>
      <c r="I568">
        <v>74</v>
      </c>
      <c r="J568" t="s">
        <v>19</v>
      </c>
    </row>
    <row r="569" spans="1:10" x14ac:dyDescent="0.35">
      <c r="A569" t="s">
        <v>900</v>
      </c>
      <c r="B569" t="s">
        <v>901</v>
      </c>
      <c r="C569">
        <v>23</v>
      </c>
      <c r="D569" t="s">
        <v>880</v>
      </c>
      <c r="E569" t="s">
        <v>881</v>
      </c>
      <c r="F569">
        <v>20</v>
      </c>
      <c r="G569" t="s">
        <v>18</v>
      </c>
      <c r="H569">
        <v>171</v>
      </c>
      <c r="I569">
        <v>76</v>
      </c>
      <c r="J569" t="s">
        <v>19</v>
      </c>
    </row>
    <row r="570" spans="1:10" x14ac:dyDescent="0.35">
      <c r="A570" t="s">
        <v>2353</v>
      </c>
      <c r="B570" t="s">
        <v>2354</v>
      </c>
      <c r="C570">
        <v>26</v>
      </c>
      <c r="D570" t="s">
        <v>2337</v>
      </c>
      <c r="E570" t="s">
        <v>2338</v>
      </c>
      <c r="F570">
        <v>25</v>
      </c>
      <c r="G570" t="s">
        <v>24</v>
      </c>
      <c r="H570">
        <v>173</v>
      </c>
      <c r="I570">
        <v>65</v>
      </c>
      <c r="J570" t="s">
        <v>19</v>
      </c>
    </row>
    <row r="571" spans="1:10" x14ac:dyDescent="0.35">
      <c r="A571" t="s">
        <v>2347</v>
      </c>
      <c r="B571" t="s">
        <v>2348</v>
      </c>
      <c r="C571">
        <v>30</v>
      </c>
      <c r="D571" t="s">
        <v>2337</v>
      </c>
      <c r="E571" t="s">
        <v>2338</v>
      </c>
      <c r="F571">
        <v>8</v>
      </c>
      <c r="G571" t="s">
        <v>27</v>
      </c>
      <c r="H571">
        <v>184</v>
      </c>
      <c r="I571">
        <v>76</v>
      </c>
      <c r="J571" t="s">
        <v>19</v>
      </c>
    </row>
    <row r="572" spans="1:10" x14ac:dyDescent="0.35">
      <c r="A572" t="s">
        <v>2357</v>
      </c>
      <c r="B572" t="s">
        <v>2358</v>
      </c>
      <c r="C572">
        <v>26</v>
      </c>
      <c r="D572" t="s">
        <v>2337</v>
      </c>
      <c r="E572" t="s">
        <v>2338</v>
      </c>
      <c r="F572">
        <v>17</v>
      </c>
      <c r="G572" t="s">
        <v>18</v>
      </c>
      <c r="H572">
        <v>186</v>
      </c>
      <c r="I572">
        <v>78</v>
      </c>
      <c r="J572" t="s">
        <v>19</v>
      </c>
    </row>
    <row r="573" spans="1:10" x14ac:dyDescent="0.35">
      <c r="A573" t="s">
        <v>577</v>
      </c>
      <c r="B573" t="s">
        <v>578</v>
      </c>
      <c r="C573">
        <v>30</v>
      </c>
      <c r="D573" t="s">
        <v>557</v>
      </c>
      <c r="E573" t="s">
        <v>558</v>
      </c>
      <c r="F573">
        <v>25</v>
      </c>
      <c r="G573" t="s">
        <v>24</v>
      </c>
      <c r="H573">
        <v>191</v>
      </c>
      <c r="I573">
        <v>81</v>
      </c>
      <c r="J573" t="s">
        <v>19</v>
      </c>
    </row>
    <row r="574" spans="1:10" x14ac:dyDescent="0.35">
      <c r="A574" t="s">
        <v>575</v>
      </c>
      <c r="B574" t="s">
        <v>576</v>
      </c>
      <c r="C574">
        <v>25</v>
      </c>
      <c r="D574" t="s">
        <v>557</v>
      </c>
      <c r="E574" t="s">
        <v>558</v>
      </c>
      <c r="F574">
        <v>8</v>
      </c>
      <c r="G574" t="s">
        <v>27</v>
      </c>
      <c r="H574">
        <v>180</v>
      </c>
      <c r="I574">
        <v>75</v>
      </c>
      <c r="J574" t="s">
        <v>15</v>
      </c>
    </row>
    <row r="575" spans="1:10" x14ac:dyDescent="0.35">
      <c r="A575" t="s">
        <v>581</v>
      </c>
      <c r="B575" t="s">
        <v>582</v>
      </c>
      <c r="C575">
        <v>28</v>
      </c>
      <c r="D575" t="s">
        <v>557</v>
      </c>
      <c r="E575" t="s">
        <v>558</v>
      </c>
      <c r="F575">
        <v>17</v>
      </c>
      <c r="G575" t="s">
        <v>18</v>
      </c>
      <c r="H575">
        <v>174</v>
      </c>
      <c r="I575">
        <v>71</v>
      </c>
      <c r="J575" t="s">
        <v>19</v>
      </c>
    </row>
    <row r="576" spans="1:10" x14ac:dyDescent="0.35">
      <c r="A576" t="s">
        <v>2257</v>
      </c>
      <c r="B576" t="s">
        <v>2258</v>
      </c>
      <c r="C576">
        <v>25</v>
      </c>
      <c r="D576" t="s">
        <v>2229</v>
      </c>
      <c r="E576" t="s">
        <v>2230</v>
      </c>
      <c r="F576">
        <v>26</v>
      </c>
      <c r="G576" t="s">
        <v>24</v>
      </c>
      <c r="H576">
        <v>175</v>
      </c>
      <c r="I576">
        <v>67</v>
      </c>
      <c r="J576" t="s">
        <v>19</v>
      </c>
    </row>
    <row r="577" spans="1:10" x14ac:dyDescent="0.35">
      <c r="A577" t="s">
        <v>2233</v>
      </c>
      <c r="B577" t="s">
        <v>2234</v>
      </c>
      <c r="C577">
        <v>28</v>
      </c>
      <c r="D577" t="s">
        <v>2229</v>
      </c>
      <c r="E577" t="s">
        <v>2230</v>
      </c>
      <c r="F577">
        <v>9</v>
      </c>
      <c r="G577" t="s">
        <v>27</v>
      </c>
      <c r="H577">
        <v>178</v>
      </c>
      <c r="I577">
        <v>74</v>
      </c>
      <c r="J577" t="s">
        <v>19</v>
      </c>
    </row>
    <row r="578" spans="1:10" x14ac:dyDescent="0.35">
      <c r="A578" t="s">
        <v>2237</v>
      </c>
      <c r="B578" t="s">
        <v>2238</v>
      </c>
      <c r="C578">
        <v>21</v>
      </c>
      <c r="D578" t="s">
        <v>2229</v>
      </c>
      <c r="E578" t="s">
        <v>2230</v>
      </c>
      <c r="F578">
        <v>18</v>
      </c>
      <c r="G578" t="s">
        <v>18</v>
      </c>
      <c r="H578">
        <v>175</v>
      </c>
      <c r="I578">
        <v>71</v>
      </c>
      <c r="J578" t="s">
        <v>15</v>
      </c>
    </row>
    <row r="579" spans="1:10" x14ac:dyDescent="0.35">
      <c r="A579" t="s">
        <v>750</v>
      </c>
      <c r="B579" t="s">
        <v>751</v>
      </c>
      <c r="C579">
        <v>29</v>
      </c>
      <c r="D579" t="s">
        <v>718</v>
      </c>
      <c r="E579" t="s">
        <v>719</v>
      </c>
      <c r="F579">
        <v>8</v>
      </c>
      <c r="G579" t="s">
        <v>27</v>
      </c>
      <c r="H579">
        <v>191</v>
      </c>
      <c r="I579">
        <v>76</v>
      </c>
      <c r="J579" t="s">
        <v>19</v>
      </c>
    </row>
    <row r="580" spans="1:10" x14ac:dyDescent="0.35">
      <c r="A580" t="s">
        <v>744</v>
      </c>
      <c r="B580" t="s">
        <v>745</v>
      </c>
      <c r="C580">
        <v>21</v>
      </c>
      <c r="D580" t="s">
        <v>718</v>
      </c>
      <c r="E580" t="s">
        <v>719</v>
      </c>
      <c r="F580">
        <v>17</v>
      </c>
      <c r="G580" t="s">
        <v>18</v>
      </c>
      <c r="H580">
        <v>175</v>
      </c>
      <c r="I580">
        <v>75</v>
      </c>
      <c r="J580" t="s">
        <v>19</v>
      </c>
    </row>
    <row r="581" spans="1:10" x14ac:dyDescent="0.35">
      <c r="A581" t="s">
        <v>742</v>
      </c>
      <c r="B581" t="s">
        <v>743</v>
      </c>
      <c r="C581">
        <v>24</v>
      </c>
      <c r="D581" t="s">
        <v>718</v>
      </c>
      <c r="E581" t="s">
        <v>719</v>
      </c>
      <c r="F581">
        <v>25</v>
      </c>
      <c r="G581" t="s">
        <v>24</v>
      </c>
      <c r="H581">
        <v>180</v>
      </c>
      <c r="I581">
        <v>76</v>
      </c>
      <c r="J581" t="s">
        <v>15</v>
      </c>
    </row>
    <row r="582" spans="1:10" x14ac:dyDescent="0.35">
      <c r="A582" t="s">
        <v>2223</v>
      </c>
      <c r="B582" t="s">
        <v>2224</v>
      </c>
      <c r="C582">
        <v>25</v>
      </c>
      <c r="D582" t="s">
        <v>2175</v>
      </c>
      <c r="E582" t="s">
        <v>2176</v>
      </c>
      <c r="F582">
        <v>2</v>
      </c>
      <c r="G582" t="s">
        <v>14</v>
      </c>
      <c r="H582">
        <v>192</v>
      </c>
      <c r="I582">
        <v>72</v>
      </c>
      <c r="J582" t="s">
        <v>19</v>
      </c>
    </row>
    <row r="583" spans="1:10" x14ac:dyDescent="0.35">
      <c r="A583" t="s">
        <v>2197</v>
      </c>
      <c r="B583" t="s">
        <v>2198</v>
      </c>
      <c r="C583">
        <v>34</v>
      </c>
      <c r="D583" t="s">
        <v>2175</v>
      </c>
      <c r="E583" t="s">
        <v>2176</v>
      </c>
      <c r="F583">
        <v>5</v>
      </c>
      <c r="G583" t="s">
        <v>27</v>
      </c>
      <c r="H583">
        <v>186</v>
      </c>
      <c r="I583">
        <v>81</v>
      </c>
      <c r="J583" t="s">
        <v>19</v>
      </c>
    </row>
    <row r="584" spans="1:10" x14ac:dyDescent="0.35">
      <c r="A584" t="s">
        <v>2181</v>
      </c>
      <c r="B584" t="s">
        <v>2182</v>
      </c>
      <c r="C584">
        <v>21</v>
      </c>
      <c r="D584" t="s">
        <v>2175</v>
      </c>
      <c r="E584" t="s">
        <v>2176</v>
      </c>
      <c r="F584">
        <v>22</v>
      </c>
      <c r="G584" t="s">
        <v>24</v>
      </c>
      <c r="H584">
        <v>176</v>
      </c>
      <c r="I584">
        <v>71</v>
      </c>
      <c r="J584" t="s">
        <v>19</v>
      </c>
    </row>
    <row r="585" spans="1:10" x14ac:dyDescent="0.35">
      <c r="A585" t="s">
        <v>2213</v>
      </c>
      <c r="B585" t="s">
        <v>2214</v>
      </c>
      <c r="C585">
        <v>26</v>
      </c>
      <c r="D585" t="s">
        <v>2175</v>
      </c>
      <c r="E585" t="s">
        <v>2176</v>
      </c>
      <c r="F585">
        <v>14</v>
      </c>
      <c r="G585" t="s">
        <v>18</v>
      </c>
      <c r="H585">
        <v>179</v>
      </c>
      <c r="I585">
        <v>71</v>
      </c>
      <c r="J585" t="s">
        <v>15</v>
      </c>
    </row>
    <row r="586" spans="1:10" x14ac:dyDescent="0.35">
      <c r="A586" t="s">
        <v>539</v>
      </c>
      <c r="B586" t="s">
        <v>540</v>
      </c>
      <c r="C586">
        <v>26</v>
      </c>
      <c r="D586" t="s">
        <v>503</v>
      </c>
      <c r="E586" t="s">
        <v>504</v>
      </c>
      <c r="F586">
        <v>15</v>
      </c>
      <c r="G586" t="s">
        <v>18</v>
      </c>
      <c r="H586">
        <v>178</v>
      </c>
      <c r="I586">
        <v>75</v>
      </c>
      <c r="J586" t="s">
        <v>19</v>
      </c>
    </row>
    <row r="587" spans="1:10" x14ac:dyDescent="0.35">
      <c r="A587" t="s">
        <v>1342</v>
      </c>
      <c r="B587" t="s">
        <v>1343</v>
      </c>
      <c r="C587">
        <v>29</v>
      </c>
      <c r="D587" t="s">
        <v>1312</v>
      </c>
      <c r="E587" t="s">
        <v>1313</v>
      </c>
      <c r="F587">
        <v>20</v>
      </c>
      <c r="G587" t="s">
        <v>18</v>
      </c>
      <c r="H587">
        <v>185</v>
      </c>
      <c r="I587">
        <v>78</v>
      </c>
      <c r="J587" t="s">
        <v>19</v>
      </c>
    </row>
    <row r="588" spans="1:10" x14ac:dyDescent="0.35">
      <c r="A588" t="s">
        <v>525</v>
      </c>
      <c r="B588" t="s">
        <v>526</v>
      </c>
      <c r="C588">
        <v>23</v>
      </c>
      <c r="D588" t="s">
        <v>503</v>
      </c>
      <c r="E588" t="s">
        <v>504</v>
      </c>
      <c r="F588">
        <v>23</v>
      </c>
      <c r="G588" t="s">
        <v>24</v>
      </c>
      <c r="H588">
        <v>186</v>
      </c>
      <c r="I588">
        <v>78</v>
      </c>
      <c r="J588" t="s">
        <v>15</v>
      </c>
    </row>
    <row r="589" spans="1:10" x14ac:dyDescent="0.35">
      <c r="A589" t="s">
        <v>551</v>
      </c>
      <c r="B589" t="s">
        <v>552</v>
      </c>
      <c r="C589">
        <v>26</v>
      </c>
      <c r="D589" t="s">
        <v>503</v>
      </c>
      <c r="E589" t="s">
        <v>504</v>
      </c>
      <c r="F589">
        <v>3</v>
      </c>
      <c r="G589" t="s">
        <v>14</v>
      </c>
      <c r="H589">
        <v>188</v>
      </c>
      <c r="I589">
        <v>82</v>
      </c>
      <c r="J589" t="s">
        <v>19</v>
      </c>
    </row>
    <row r="590" spans="1:10" x14ac:dyDescent="0.35">
      <c r="A590" t="s">
        <v>533</v>
      </c>
      <c r="B590" t="s">
        <v>534</v>
      </c>
      <c r="C590">
        <v>27</v>
      </c>
      <c r="D590" t="s">
        <v>503</v>
      </c>
      <c r="E590" t="s">
        <v>504</v>
      </c>
      <c r="F590">
        <v>6</v>
      </c>
      <c r="G590" t="s">
        <v>27</v>
      </c>
      <c r="H590">
        <v>182</v>
      </c>
      <c r="I590">
        <v>77</v>
      </c>
      <c r="J590" t="s">
        <v>19</v>
      </c>
    </row>
    <row r="591" spans="1:10" x14ac:dyDescent="0.35">
      <c r="A591" t="s">
        <v>1324</v>
      </c>
      <c r="B591" t="s">
        <v>1325</v>
      </c>
      <c r="C591">
        <v>32</v>
      </c>
      <c r="D591" t="s">
        <v>1312</v>
      </c>
      <c r="E591" t="s">
        <v>1313</v>
      </c>
      <c r="F591">
        <v>11</v>
      </c>
      <c r="G591" t="s">
        <v>27</v>
      </c>
      <c r="H591">
        <v>186</v>
      </c>
      <c r="I591">
        <v>76</v>
      </c>
      <c r="J591" t="s">
        <v>15</v>
      </c>
    </row>
    <row r="592" spans="1:10" x14ac:dyDescent="0.35">
      <c r="A592" t="s">
        <v>1596</v>
      </c>
      <c r="B592" t="s">
        <v>1597</v>
      </c>
      <c r="C592">
        <v>25</v>
      </c>
      <c r="D592" t="s">
        <v>1582</v>
      </c>
      <c r="E592" t="s">
        <v>1583</v>
      </c>
      <c r="F592">
        <v>5</v>
      </c>
      <c r="G592" t="s">
        <v>27</v>
      </c>
      <c r="H592">
        <v>183</v>
      </c>
      <c r="I592">
        <v>75</v>
      </c>
      <c r="J592" t="s">
        <v>19</v>
      </c>
    </row>
    <row r="593" spans="1:10" x14ac:dyDescent="0.35">
      <c r="A593" t="s">
        <v>1606</v>
      </c>
      <c r="B593" t="s">
        <v>1607</v>
      </c>
      <c r="C593">
        <v>23</v>
      </c>
      <c r="D593" t="s">
        <v>1582</v>
      </c>
      <c r="E593" t="s">
        <v>1583</v>
      </c>
      <c r="F593">
        <v>14</v>
      </c>
      <c r="G593" t="s">
        <v>18</v>
      </c>
      <c r="H593">
        <v>180</v>
      </c>
      <c r="I593">
        <v>75</v>
      </c>
      <c r="J593" t="s">
        <v>15</v>
      </c>
    </row>
    <row r="594" spans="1:10" x14ac:dyDescent="0.35">
      <c r="A594" t="s">
        <v>1632</v>
      </c>
      <c r="B594" t="s">
        <v>1633</v>
      </c>
      <c r="C594">
        <v>24</v>
      </c>
      <c r="D594" t="s">
        <v>1582</v>
      </c>
      <c r="E594" t="s">
        <v>1583</v>
      </c>
      <c r="F594">
        <v>2</v>
      </c>
      <c r="G594" t="s">
        <v>14</v>
      </c>
      <c r="H594">
        <v>189</v>
      </c>
      <c r="I594">
        <v>77</v>
      </c>
      <c r="J594" t="s">
        <v>15</v>
      </c>
    </row>
    <row r="595" spans="1:10" x14ac:dyDescent="0.35">
      <c r="A595" t="s">
        <v>1588</v>
      </c>
      <c r="B595" t="s">
        <v>1589</v>
      </c>
      <c r="C595">
        <v>24</v>
      </c>
      <c r="D595" t="s">
        <v>1582</v>
      </c>
      <c r="E595" t="s">
        <v>1583</v>
      </c>
      <c r="F595">
        <v>22</v>
      </c>
      <c r="G595" t="s">
        <v>24</v>
      </c>
      <c r="H595">
        <v>183</v>
      </c>
      <c r="I595">
        <v>72</v>
      </c>
      <c r="J595" t="s">
        <v>15</v>
      </c>
    </row>
    <row r="596" spans="1:10" x14ac:dyDescent="0.35">
      <c r="A596" t="s">
        <v>620</v>
      </c>
      <c r="B596" t="s">
        <v>621</v>
      </c>
      <c r="C596">
        <v>28</v>
      </c>
      <c r="D596" t="s">
        <v>610</v>
      </c>
      <c r="E596" t="s">
        <v>611</v>
      </c>
      <c r="F596">
        <v>6</v>
      </c>
      <c r="G596" t="s">
        <v>27</v>
      </c>
      <c r="H596">
        <v>180</v>
      </c>
      <c r="I596">
        <v>70</v>
      </c>
      <c r="J596" t="s">
        <v>19</v>
      </c>
    </row>
    <row r="597" spans="1:10" x14ac:dyDescent="0.35">
      <c r="A597" t="s">
        <v>634</v>
      </c>
      <c r="B597" t="s">
        <v>635</v>
      </c>
      <c r="C597">
        <v>25</v>
      </c>
      <c r="D597" t="s">
        <v>610</v>
      </c>
      <c r="E597" t="s">
        <v>611</v>
      </c>
      <c r="F597">
        <v>23</v>
      </c>
      <c r="G597" t="s">
        <v>24</v>
      </c>
      <c r="H597">
        <v>179</v>
      </c>
      <c r="I597">
        <v>84</v>
      </c>
      <c r="J597" t="s">
        <v>19</v>
      </c>
    </row>
    <row r="598" spans="1:10" x14ac:dyDescent="0.35">
      <c r="A598" t="s">
        <v>616</v>
      </c>
      <c r="B598" t="s">
        <v>617</v>
      </c>
      <c r="C598">
        <v>25</v>
      </c>
      <c r="D598" t="s">
        <v>610</v>
      </c>
      <c r="E598" t="s">
        <v>611</v>
      </c>
      <c r="F598">
        <v>15</v>
      </c>
      <c r="G598" t="s">
        <v>18</v>
      </c>
      <c r="H598">
        <v>183</v>
      </c>
      <c r="I598">
        <v>83</v>
      </c>
      <c r="J598" t="s">
        <v>19</v>
      </c>
    </row>
    <row r="599" spans="1:10" x14ac:dyDescent="0.35">
      <c r="A599" t="s">
        <v>658</v>
      </c>
      <c r="B599" t="s">
        <v>659</v>
      </c>
      <c r="C599">
        <v>23</v>
      </c>
      <c r="D599" t="s">
        <v>610</v>
      </c>
      <c r="E599" t="s">
        <v>611</v>
      </c>
      <c r="F599">
        <v>3</v>
      </c>
      <c r="G599" t="s">
        <v>14</v>
      </c>
      <c r="H599">
        <v>183</v>
      </c>
      <c r="I599">
        <v>73</v>
      </c>
      <c r="J599" t="s">
        <v>19</v>
      </c>
    </row>
    <row r="600" spans="1:10" x14ac:dyDescent="0.35">
      <c r="A600" t="s">
        <v>2343</v>
      </c>
      <c r="B600" t="s">
        <v>2344</v>
      </c>
      <c r="C600">
        <v>32</v>
      </c>
      <c r="D600" t="s">
        <v>2337</v>
      </c>
      <c r="E600" t="s">
        <v>2338</v>
      </c>
      <c r="F600">
        <v>11</v>
      </c>
      <c r="G600" t="s">
        <v>27</v>
      </c>
      <c r="H600">
        <v>183</v>
      </c>
      <c r="I600">
        <v>71</v>
      </c>
      <c r="J600" t="s">
        <v>15</v>
      </c>
    </row>
    <row r="601" spans="1:10" x14ac:dyDescent="0.35">
      <c r="A601" t="s">
        <v>2365</v>
      </c>
      <c r="B601" t="s">
        <v>2366</v>
      </c>
      <c r="C601">
        <v>23</v>
      </c>
      <c r="D601" t="s">
        <v>2337</v>
      </c>
      <c r="E601" t="s">
        <v>2338</v>
      </c>
      <c r="F601">
        <v>20</v>
      </c>
      <c r="G601" t="s">
        <v>18</v>
      </c>
      <c r="H601">
        <v>173</v>
      </c>
      <c r="I601">
        <v>75</v>
      </c>
      <c r="J601" t="s">
        <v>19</v>
      </c>
    </row>
    <row r="602" spans="1:10" x14ac:dyDescent="0.35">
      <c r="A602" t="s">
        <v>2313</v>
      </c>
      <c r="B602" t="s">
        <v>2314</v>
      </c>
      <c r="C602">
        <v>25</v>
      </c>
      <c r="D602" t="s">
        <v>2283</v>
      </c>
      <c r="E602" t="s">
        <v>2284</v>
      </c>
      <c r="F602">
        <v>24</v>
      </c>
      <c r="G602" t="s">
        <v>24</v>
      </c>
      <c r="H602">
        <v>189</v>
      </c>
      <c r="I602">
        <v>78</v>
      </c>
      <c r="J602" t="s">
        <v>19</v>
      </c>
    </row>
    <row r="603" spans="1:10" x14ac:dyDescent="0.35">
      <c r="A603" t="s">
        <v>820</v>
      </c>
      <c r="B603" t="s">
        <v>821</v>
      </c>
      <c r="C603">
        <v>22</v>
      </c>
      <c r="D603" t="s">
        <v>772</v>
      </c>
      <c r="E603" t="s">
        <v>773</v>
      </c>
      <c r="F603">
        <v>2</v>
      </c>
      <c r="G603" t="s">
        <v>14</v>
      </c>
      <c r="H603">
        <v>190</v>
      </c>
      <c r="I603">
        <v>84</v>
      </c>
      <c r="J603" t="s">
        <v>19</v>
      </c>
    </row>
    <row r="604" spans="1:10" x14ac:dyDescent="0.35">
      <c r="A604" t="s">
        <v>806</v>
      </c>
      <c r="B604" t="s">
        <v>807</v>
      </c>
      <c r="C604">
        <v>26</v>
      </c>
      <c r="D604" t="s">
        <v>772</v>
      </c>
      <c r="E604" t="s">
        <v>773</v>
      </c>
      <c r="F604">
        <v>14</v>
      </c>
      <c r="G604" t="s">
        <v>18</v>
      </c>
      <c r="H604">
        <v>183</v>
      </c>
      <c r="I604">
        <v>79</v>
      </c>
      <c r="J604" t="s">
        <v>15</v>
      </c>
    </row>
    <row r="605" spans="1:10" x14ac:dyDescent="0.35">
      <c r="A605" t="s">
        <v>780</v>
      </c>
      <c r="B605" t="s">
        <v>781</v>
      </c>
      <c r="C605">
        <v>23</v>
      </c>
      <c r="D605" t="s">
        <v>772</v>
      </c>
      <c r="E605" t="s">
        <v>773</v>
      </c>
      <c r="F605">
        <v>5</v>
      </c>
      <c r="G605" t="s">
        <v>27</v>
      </c>
      <c r="H605">
        <v>176</v>
      </c>
      <c r="I605">
        <v>74</v>
      </c>
      <c r="J605" t="s">
        <v>19</v>
      </c>
    </row>
    <row r="606" spans="1:10" x14ac:dyDescent="0.35">
      <c r="A606" t="s">
        <v>2325</v>
      </c>
      <c r="B606" t="s">
        <v>2326</v>
      </c>
      <c r="C606">
        <v>31</v>
      </c>
      <c r="D606" t="s">
        <v>2283</v>
      </c>
      <c r="E606" t="s">
        <v>2284</v>
      </c>
      <c r="F606">
        <v>16</v>
      </c>
      <c r="G606" t="s">
        <v>18</v>
      </c>
      <c r="H606">
        <v>182</v>
      </c>
      <c r="I606">
        <v>74</v>
      </c>
      <c r="J606" t="s">
        <v>19</v>
      </c>
    </row>
    <row r="607" spans="1:10" x14ac:dyDescent="0.35">
      <c r="A607" t="s">
        <v>2303</v>
      </c>
      <c r="B607" t="s">
        <v>2304</v>
      </c>
      <c r="C607">
        <v>23</v>
      </c>
      <c r="D607" t="s">
        <v>2283</v>
      </c>
      <c r="E607" t="s">
        <v>2284</v>
      </c>
      <c r="F607">
        <v>7</v>
      </c>
      <c r="G607" t="s">
        <v>27</v>
      </c>
      <c r="H607">
        <v>178</v>
      </c>
      <c r="I607">
        <v>73</v>
      </c>
      <c r="J607" t="s">
        <v>15</v>
      </c>
    </row>
    <row r="608" spans="1:10" x14ac:dyDescent="0.35">
      <c r="A608" t="s">
        <v>782</v>
      </c>
      <c r="B608" t="s">
        <v>783</v>
      </c>
      <c r="C608">
        <v>34</v>
      </c>
      <c r="D608" t="s">
        <v>772</v>
      </c>
      <c r="E608" t="s">
        <v>773</v>
      </c>
      <c r="F608">
        <v>22</v>
      </c>
      <c r="G608" t="s">
        <v>24</v>
      </c>
      <c r="H608">
        <v>184</v>
      </c>
      <c r="I608">
        <v>80</v>
      </c>
      <c r="J608" t="s">
        <v>19</v>
      </c>
    </row>
    <row r="609" spans="1:10" x14ac:dyDescent="0.35">
      <c r="A609" t="s">
        <v>1961</v>
      </c>
      <c r="B609" t="s">
        <v>1962</v>
      </c>
      <c r="C609">
        <v>29</v>
      </c>
      <c r="D609" t="s">
        <v>1959</v>
      </c>
      <c r="E609" t="s">
        <v>1960</v>
      </c>
      <c r="F609">
        <v>21</v>
      </c>
      <c r="G609" t="s">
        <v>24</v>
      </c>
      <c r="H609">
        <v>176</v>
      </c>
      <c r="I609">
        <v>72</v>
      </c>
      <c r="J609" t="s">
        <v>19</v>
      </c>
    </row>
    <row r="610" spans="1:10" x14ac:dyDescent="0.35">
      <c r="A610" t="s">
        <v>1957</v>
      </c>
      <c r="B610" t="s">
        <v>1958</v>
      </c>
      <c r="C610">
        <v>27</v>
      </c>
      <c r="D610" t="s">
        <v>1959</v>
      </c>
      <c r="E610" t="s">
        <v>1960</v>
      </c>
      <c r="F610">
        <v>1</v>
      </c>
      <c r="G610" t="s">
        <v>14</v>
      </c>
      <c r="H610">
        <v>185</v>
      </c>
      <c r="I610">
        <v>80</v>
      </c>
      <c r="J610" t="s">
        <v>19</v>
      </c>
    </row>
    <row r="611" spans="1:10" x14ac:dyDescent="0.35">
      <c r="A611" t="s">
        <v>1991</v>
      </c>
      <c r="B611" t="s">
        <v>1992</v>
      </c>
      <c r="C611">
        <v>26</v>
      </c>
      <c r="D611" t="s">
        <v>1959</v>
      </c>
      <c r="E611" t="s">
        <v>1960</v>
      </c>
      <c r="F611">
        <v>4</v>
      </c>
      <c r="G611" t="s">
        <v>27</v>
      </c>
      <c r="H611">
        <v>184</v>
      </c>
      <c r="I611">
        <v>79</v>
      </c>
      <c r="J611" t="s">
        <v>19</v>
      </c>
    </row>
    <row r="612" spans="1:10" x14ac:dyDescent="0.35">
      <c r="A612" t="s">
        <v>1967</v>
      </c>
      <c r="B612" t="s">
        <v>1968</v>
      </c>
      <c r="C612">
        <v>23</v>
      </c>
      <c r="D612" t="s">
        <v>1959</v>
      </c>
      <c r="E612" t="s">
        <v>1960</v>
      </c>
      <c r="F612">
        <v>13</v>
      </c>
      <c r="G612" t="s">
        <v>18</v>
      </c>
      <c r="H612">
        <v>176</v>
      </c>
      <c r="I612">
        <v>73</v>
      </c>
      <c r="J612" t="s">
        <v>19</v>
      </c>
    </row>
    <row r="613" spans="1:10" x14ac:dyDescent="0.35">
      <c r="A613" t="s">
        <v>1116</v>
      </c>
      <c r="B613" t="s">
        <v>1117</v>
      </c>
      <c r="C613">
        <v>29</v>
      </c>
      <c r="D613" t="s">
        <v>1096</v>
      </c>
      <c r="E613" t="s">
        <v>1097</v>
      </c>
      <c r="F613">
        <v>8</v>
      </c>
      <c r="G613" t="s">
        <v>27</v>
      </c>
      <c r="H613">
        <v>184</v>
      </c>
      <c r="I613">
        <v>75</v>
      </c>
      <c r="J613" t="s">
        <v>19</v>
      </c>
    </row>
    <row r="614" spans="1:10" x14ac:dyDescent="0.35">
      <c r="A614" t="s">
        <v>1104</v>
      </c>
      <c r="B614" t="s">
        <v>1105</v>
      </c>
      <c r="C614">
        <v>21</v>
      </c>
      <c r="D614" t="s">
        <v>1096</v>
      </c>
      <c r="E614" t="s">
        <v>1097</v>
      </c>
      <c r="F614">
        <v>25</v>
      </c>
      <c r="G614" t="s">
        <v>24</v>
      </c>
      <c r="H614">
        <v>168</v>
      </c>
      <c r="I614">
        <v>74</v>
      </c>
      <c r="J614" t="s">
        <v>19</v>
      </c>
    </row>
    <row r="615" spans="1:10" x14ac:dyDescent="0.35">
      <c r="A615" t="s">
        <v>1112</v>
      </c>
      <c r="B615" t="s">
        <v>1113</v>
      </c>
      <c r="C615">
        <v>29</v>
      </c>
      <c r="D615" t="s">
        <v>1096</v>
      </c>
      <c r="E615" t="s">
        <v>1097</v>
      </c>
      <c r="F615">
        <v>17</v>
      </c>
      <c r="G615" t="s">
        <v>18</v>
      </c>
      <c r="H615">
        <v>176</v>
      </c>
      <c r="I615">
        <v>70</v>
      </c>
      <c r="J615" t="s">
        <v>19</v>
      </c>
    </row>
    <row r="616" spans="1:10" x14ac:dyDescent="0.35">
      <c r="A616" t="s">
        <v>906</v>
      </c>
      <c r="B616" t="s">
        <v>907</v>
      </c>
      <c r="C616">
        <v>23</v>
      </c>
      <c r="D616" t="s">
        <v>880</v>
      </c>
      <c r="E616" t="s">
        <v>881</v>
      </c>
      <c r="F616">
        <v>26</v>
      </c>
      <c r="G616" t="s">
        <v>24</v>
      </c>
      <c r="H616">
        <v>190</v>
      </c>
      <c r="I616">
        <v>78</v>
      </c>
      <c r="J616" t="s">
        <v>15</v>
      </c>
    </row>
    <row r="617" spans="1:10" x14ac:dyDescent="0.35">
      <c r="A617" t="s">
        <v>922</v>
      </c>
      <c r="B617" t="s">
        <v>923</v>
      </c>
      <c r="C617">
        <v>24</v>
      </c>
      <c r="D617" t="s">
        <v>880</v>
      </c>
      <c r="E617" t="s">
        <v>881</v>
      </c>
      <c r="F617">
        <v>18</v>
      </c>
      <c r="G617" t="s">
        <v>18</v>
      </c>
      <c r="H617">
        <v>181</v>
      </c>
      <c r="I617">
        <v>75</v>
      </c>
      <c r="J617" t="s">
        <v>19</v>
      </c>
    </row>
    <row r="618" spans="1:10" x14ac:dyDescent="0.35">
      <c r="A618" t="s">
        <v>890</v>
      </c>
      <c r="B618" t="s">
        <v>891</v>
      </c>
      <c r="C618">
        <v>30</v>
      </c>
      <c r="D618" t="s">
        <v>880</v>
      </c>
      <c r="E618" t="s">
        <v>881</v>
      </c>
      <c r="F618">
        <v>9</v>
      </c>
      <c r="G618" t="s">
        <v>27</v>
      </c>
      <c r="H618">
        <v>187</v>
      </c>
      <c r="I618">
        <v>81</v>
      </c>
      <c r="J618" t="s">
        <v>19</v>
      </c>
    </row>
    <row r="619" spans="1:10" x14ac:dyDescent="0.35">
      <c r="A619" t="s">
        <v>1330</v>
      </c>
      <c r="B619" t="s">
        <v>1331</v>
      </c>
      <c r="C619">
        <v>26</v>
      </c>
      <c r="D619" t="s">
        <v>1312</v>
      </c>
      <c r="E619" t="s">
        <v>1313</v>
      </c>
      <c r="F619">
        <v>22</v>
      </c>
      <c r="G619" t="s">
        <v>24</v>
      </c>
      <c r="H619">
        <v>194</v>
      </c>
      <c r="I619">
        <v>80</v>
      </c>
      <c r="J619" t="s">
        <v>15</v>
      </c>
    </row>
    <row r="620" spans="1:10" x14ac:dyDescent="0.35">
      <c r="A620" t="s">
        <v>1358</v>
      </c>
      <c r="B620" t="s">
        <v>1359</v>
      </c>
      <c r="C620">
        <v>23</v>
      </c>
      <c r="D620" t="s">
        <v>1312</v>
      </c>
      <c r="E620" t="s">
        <v>1313</v>
      </c>
      <c r="F620">
        <v>5</v>
      </c>
      <c r="G620" t="s">
        <v>27</v>
      </c>
      <c r="H620">
        <v>181</v>
      </c>
      <c r="I620">
        <v>68</v>
      </c>
      <c r="J620" t="s">
        <v>15</v>
      </c>
    </row>
    <row r="621" spans="1:10" x14ac:dyDescent="0.35">
      <c r="A621" t="s">
        <v>1340</v>
      </c>
      <c r="B621" t="s">
        <v>1341</v>
      </c>
      <c r="C621">
        <v>30</v>
      </c>
      <c r="D621" t="s">
        <v>1312</v>
      </c>
      <c r="E621" t="s">
        <v>1313</v>
      </c>
      <c r="F621">
        <v>14</v>
      </c>
      <c r="G621" t="s">
        <v>18</v>
      </c>
      <c r="H621">
        <v>176</v>
      </c>
      <c r="I621">
        <v>67</v>
      </c>
      <c r="J621" t="s">
        <v>19</v>
      </c>
    </row>
    <row r="622" spans="1:10" x14ac:dyDescent="0.35">
      <c r="A622" t="s">
        <v>1360</v>
      </c>
      <c r="B622" t="s">
        <v>1361</v>
      </c>
      <c r="C622">
        <v>33</v>
      </c>
      <c r="D622" t="s">
        <v>1312</v>
      </c>
      <c r="E622" t="s">
        <v>1313</v>
      </c>
      <c r="F622">
        <v>2</v>
      </c>
      <c r="G622" t="s">
        <v>14</v>
      </c>
      <c r="H622">
        <v>192</v>
      </c>
      <c r="I622">
        <v>78</v>
      </c>
      <c r="J622" t="s">
        <v>19</v>
      </c>
    </row>
    <row r="623" spans="1:10" x14ac:dyDescent="0.35">
      <c r="A623" t="s">
        <v>2063</v>
      </c>
      <c r="B623" t="s">
        <v>2064</v>
      </c>
      <c r="C623">
        <v>25</v>
      </c>
      <c r="D623" t="s">
        <v>2013</v>
      </c>
      <c r="E623" t="s">
        <v>2014</v>
      </c>
      <c r="F623">
        <v>2</v>
      </c>
      <c r="G623" t="s">
        <v>14</v>
      </c>
      <c r="H623">
        <v>189</v>
      </c>
      <c r="I623">
        <v>81</v>
      </c>
      <c r="J623" t="s">
        <v>19</v>
      </c>
    </row>
    <row r="624" spans="1:10" x14ac:dyDescent="0.35">
      <c r="A624" t="s">
        <v>2059</v>
      </c>
      <c r="B624" t="s">
        <v>2060</v>
      </c>
      <c r="C624">
        <v>30</v>
      </c>
      <c r="D624" t="s">
        <v>2013</v>
      </c>
      <c r="E624" t="s">
        <v>2014</v>
      </c>
      <c r="F624">
        <v>14</v>
      </c>
      <c r="G624" t="s">
        <v>18</v>
      </c>
      <c r="H624">
        <v>187</v>
      </c>
      <c r="I624">
        <v>77</v>
      </c>
      <c r="J624" t="s">
        <v>19</v>
      </c>
    </row>
    <row r="625" spans="1:10" x14ac:dyDescent="0.35">
      <c r="A625" t="s">
        <v>2055</v>
      </c>
      <c r="B625" t="s">
        <v>2056</v>
      </c>
      <c r="C625">
        <v>27</v>
      </c>
      <c r="D625" t="s">
        <v>2013</v>
      </c>
      <c r="E625" t="s">
        <v>2014</v>
      </c>
      <c r="F625">
        <v>22</v>
      </c>
      <c r="G625" t="s">
        <v>24</v>
      </c>
      <c r="H625">
        <v>186</v>
      </c>
      <c r="I625">
        <v>81</v>
      </c>
      <c r="J625" t="s">
        <v>19</v>
      </c>
    </row>
    <row r="626" spans="1:10" x14ac:dyDescent="0.35">
      <c r="A626" t="s">
        <v>2043</v>
      </c>
      <c r="B626" t="s">
        <v>2044</v>
      </c>
      <c r="C626">
        <v>25</v>
      </c>
      <c r="D626" t="s">
        <v>2013</v>
      </c>
      <c r="E626" t="s">
        <v>2014</v>
      </c>
      <c r="F626">
        <v>5</v>
      </c>
      <c r="G626" t="s">
        <v>27</v>
      </c>
      <c r="H626">
        <v>184</v>
      </c>
      <c r="I626">
        <v>77</v>
      </c>
      <c r="J626" t="s">
        <v>19</v>
      </c>
    </row>
    <row r="627" spans="1:10" x14ac:dyDescent="0.35">
      <c r="A627" t="s">
        <v>1937</v>
      </c>
      <c r="B627" t="s">
        <v>1938</v>
      </c>
      <c r="C627">
        <v>28</v>
      </c>
      <c r="D627" t="s">
        <v>1905</v>
      </c>
      <c r="E627" t="s">
        <v>1906</v>
      </c>
      <c r="F627">
        <v>9</v>
      </c>
      <c r="G627" t="s">
        <v>27</v>
      </c>
      <c r="H627">
        <v>181</v>
      </c>
      <c r="I627">
        <v>70</v>
      </c>
      <c r="J627" t="s">
        <v>15</v>
      </c>
    </row>
    <row r="628" spans="1:10" x14ac:dyDescent="0.35">
      <c r="A628" t="s">
        <v>1907</v>
      </c>
      <c r="B628" t="s">
        <v>1908</v>
      </c>
      <c r="C628">
        <v>21</v>
      </c>
      <c r="D628" t="s">
        <v>1905</v>
      </c>
      <c r="E628" t="s">
        <v>1906</v>
      </c>
      <c r="F628">
        <v>26</v>
      </c>
      <c r="G628" t="s">
        <v>24</v>
      </c>
      <c r="H628">
        <v>179</v>
      </c>
      <c r="I628">
        <v>71</v>
      </c>
      <c r="J628" t="s">
        <v>19</v>
      </c>
    </row>
    <row r="629" spans="1:10" x14ac:dyDescent="0.35">
      <c r="A629" t="s">
        <v>1919</v>
      </c>
      <c r="B629" t="s">
        <v>1920</v>
      </c>
      <c r="C629">
        <v>28</v>
      </c>
      <c r="D629" t="s">
        <v>1905</v>
      </c>
      <c r="E629" t="s">
        <v>1906</v>
      </c>
      <c r="F629">
        <v>18</v>
      </c>
      <c r="G629" t="s">
        <v>18</v>
      </c>
      <c r="H629">
        <v>177</v>
      </c>
      <c r="I629">
        <v>76</v>
      </c>
      <c r="J629" t="s">
        <v>15</v>
      </c>
    </row>
    <row r="630" spans="1:10" x14ac:dyDescent="0.35">
      <c r="A630" t="s">
        <v>1965</v>
      </c>
      <c r="B630" t="s">
        <v>1966</v>
      </c>
      <c r="C630">
        <v>24</v>
      </c>
      <c r="D630" t="s">
        <v>1959</v>
      </c>
      <c r="E630" t="s">
        <v>1960</v>
      </c>
      <c r="F630">
        <v>16</v>
      </c>
      <c r="G630" t="s">
        <v>18</v>
      </c>
      <c r="H630">
        <v>174</v>
      </c>
      <c r="I630">
        <v>75</v>
      </c>
      <c r="J630" t="s">
        <v>19</v>
      </c>
    </row>
    <row r="631" spans="1:10" x14ac:dyDescent="0.35">
      <c r="A631" t="s">
        <v>1985</v>
      </c>
      <c r="B631" t="s">
        <v>1986</v>
      </c>
      <c r="C631">
        <v>32</v>
      </c>
      <c r="D631" t="s">
        <v>1959</v>
      </c>
      <c r="E631" t="s">
        <v>1960</v>
      </c>
      <c r="F631">
        <v>24</v>
      </c>
      <c r="G631" t="s">
        <v>24</v>
      </c>
      <c r="H631">
        <v>176</v>
      </c>
      <c r="I631">
        <v>72</v>
      </c>
      <c r="J631" t="s">
        <v>15</v>
      </c>
    </row>
    <row r="632" spans="1:10" x14ac:dyDescent="0.35">
      <c r="A632" t="s">
        <v>2003</v>
      </c>
      <c r="B632" t="s">
        <v>2004</v>
      </c>
      <c r="C632">
        <v>21</v>
      </c>
      <c r="D632" t="s">
        <v>1959</v>
      </c>
      <c r="E632" t="s">
        <v>1960</v>
      </c>
      <c r="F632">
        <v>7</v>
      </c>
      <c r="G632" t="s">
        <v>27</v>
      </c>
      <c r="H632">
        <v>180</v>
      </c>
      <c r="I632">
        <v>72</v>
      </c>
      <c r="J632" t="s">
        <v>15</v>
      </c>
    </row>
    <row r="633" spans="1:10" x14ac:dyDescent="0.35">
      <c r="A633" t="s">
        <v>330</v>
      </c>
      <c r="B633" t="s">
        <v>331</v>
      </c>
      <c r="C633">
        <v>21</v>
      </c>
      <c r="D633" t="s">
        <v>288</v>
      </c>
      <c r="E633" t="s">
        <v>289</v>
      </c>
      <c r="F633">
        <v>14</v>
      </c>
      <c r="G633" t="s">
        <v>18</v>
      </c>
      <c r="H633">
        <v>182</v>
      </c>
      <c r="I633">
        <v>79</v>
      </c>
      <c r="J633" t="s">
        <v>19</v>
      </c>
    </row>
    <row r="634" spans="1:10" x14ac:dyDescent="0.35">
      <c r="A634" t="s">
        <v>292</v>
      </c>
      <c r="B634" t="s">
        <v>293</v>
      </c>
      <c r="C634">
        <v>25</v>
      </c>
      <c r="D634" t="s">
        <v>288</v>
      </c>
      <c r="E634" t="s">
        <v>289</v>
      </c>
      <c r="F634">
        <v>22</v>
      </c>
      <c r="G634" t="s">
        <v>24</v>
      </c>
      <c r="H634">
        <v>165</v>
      </c>
      <c r="I634">
        <v>66</v>
      </c>
      <c r="J634" t="s">
        <v>19</v>
      </c>
    </row>
    <row r="635" spans="1:10" x14ac:dyDescent="0.35">
      <c r="A635" t="s">
        <v>336</v>
      </c>
      <c r="B635" t="s">
        <v>301</v>
      </c>
      <c r="C635">
        <v>25</v>
      </c>
      <c r="D635" t="s">
        <v>288</v>
      </c>
      <c r="E635" t="s">
        <v>289</v>
      </c>
      <c r="F635">
        <v>2</v>
      </c>
      <c r="G635" t="s">
        <v>14</v>
      </c>
      <c r="H635">
        <v>191</v>
      </c>
      <c r="I635">
        <v>79</v>
      </c>
      <c r="J635" t="s">
        <v>19</v>
      </c>
    </row>
    <row r="636" spans="1:10" x14ac:dyDescent="0.35">
      <c r="A636" t="s">
        <v>300</v>
      </c>
      <c r="B636" t="s">
        <v>301</v>
      </c>
      <c r="C636">
        <v>25</v>
      </c>
      <c r="D636" t="s">
        <v>288</v>
      </c>
      <c r="E636" t="s">
        <v>289</v>
      </c>
      <c r="F636">
        <v>5</v>
      </c>
      <c r="G636" t="s">
        <v>27</v>
      </c>
      <c r="H636">
        <v>179</v>
      </c>
      <c r="I636">
        <v>75</v>
      </c>
      <c r="J636" t="s">
        <v>19</v>
      </c>
    </row>
    <row r="637" spans="1:10" x14ac:dyDescent="0.35">
      <c r="A637" t="s">
        <v>646</v>
      </c>
      <c r="B637" t="s">
        <v>647</v>
      </c>
      <c r="C637">
        <v>21</v>
      </c>
      <c r="D637" t="s">
        <v>610</v>
      </c>
      <c r="E637" t="s">
        <v>611</v>
      </c>
      <c r="F637">
        <v>17</v>
      </c>
      <c r="G637" t="s">
        <v>18</v>
      </c>
      <c r="H637">
        <v>166</v>
      </c>
      <c r="I637">
        <v>70</v>
      </c>
      <c r="J637" t="s">
        <v>19</v>
      </c>
    </row>
    <row r="638" spans="1:10" x14ac:dyDescent="0.35">
      <c r="A638" t="s">
        <v>624</v>
      </c>
      <c r="B638" t="s">
        <v>625</v>
      </c>
      <c r="C638">
        <v>24</v>
      </c>
      <c r="D638" t="s">
        <v>610</v>
      </c>
      <c r="E638" t="s">
        <v>611</v>
      </c>
      <c r="F638">
        <v>25</v>
      </c>
      <c r="G638" t="s">
        <v>24</v>
      </c>
      <c r="H638">
        <v>184</v>
      </c>
      <c r="I638">
        <v>74</v>
      </c>
      <c r="J638" t="s">
        <v>19</v>
      </c>
    </row>
    <row r="639" spans="1:10" x14ac:dyDescent="0.35">
      <c r="A639" t="s">
        <v>652</v>
      </c>
      <c r="B639" t="s">
        <v>653</v>
      </c>
      <c r="C639">
        <v>37</v>
      </c>
      <c r="D639" t="s">
        <v>610</v>
      </c>
      <c r="E639" t="s">
        <v>611</v>
      </c>
      <c r="F639">
        <v>8</v>
      </c>
      <c r="G639" t="s">
        <v>27</v>
      </c>
      <c r="H639">
        <v>178</v>
      </c>
      <c r="I639">
        <v>69</v>
      </c>
      <c r="J639" t="s">
        <v>19</v>
      </c>
    </row>
    <row r="640" spans="1:10" x14ac:dyDescent="0.35">
      <c r="A640" t="s">
        <v>1028</v>
      </c>
      <c r="B640" t="s">
        <v>1029</v>
      </c>
      <c r="C640">
        <v>24</v>
      </c>
      <c r="D640" t="s">
        <v>988</v>
      </c>
      <c r="E640" t="s">
        <v>989</v>
      </c>
      <c r="F640">
        <v>12</v>
      </c>
      <c r="G640" t="s">
        <v>27</v>
      </c>
      <c r="H640">
        <v>183</v>
      </c>
      <c r="I640">
        <v>79</v>
      </c>
      <c r="J640" t="s">
        <v>15</v>
      </c>
    </row>
    <row r="641" spans="1:10" x14ac:dyDescent="0.35">
      <c r="A641" t="s">
        <v>1955</v>
      </c>
      <c r="B641" t="s">
        <v>1956</v>
      </c>
      <c r="C641">
        <v>33</v>
      </c>
      <c r="D641" t="s">
        <v>1905</v>
      </c>
      <c r="E641" t="s">
        <v>1906</v>
      </c>
      <c r="F641">
        <v>3</v>
      </c>
      <c r="G641" t="s">
        <v>14</v>
      </c>
      <c r="H641">
        <v>191</v>
      </c>
      <c r="I641">
        <v>80</v>
      </c>
      <c r="J641" t="s">
        <v>19</v>
      </c>
    </row>
    <row r="642" spans="1:10" x14ac:dyDescent="0.35">
      <c r="A642" t="s">
        <v>1921</v>
      </c>
      <c r="B642" t="s">
        <v>1922</v>
      </c>
      <c r="C642">
        <v>29</v>
      </c>
      <c r="D642" t="s">
        <v>1905</v>
      </c>
      <c r="E642" t="s">
        <v>1906</v>
      </c>
      <c r="F642">
        <v>15</v>
      </c>
      <c r="G642" t="s">
        <v>18</v>
      </c>
      <c r="H642">
        <v>184</v>
      </c>
      <c r="I642">
        <v>71</v>
      </c>
      <c r="J642" t="s">
        <v>19</v>
      </c>
    </row>
    <row r="643" spans="1:10" x14ac:dyDescent="0.35">
      <c r="A643" t="s">
        <v>1913</v>
      </c>
      <c r="B643" t="s">
        <v>1914</v>
      </c>
      <c r="C643">
        <v>29</v>
      </c>
      <c r="D643" t="s">
        <v>1905</v>
      </c>
      <c r="E643" t="s">
        <v>1906</v>
      </c>
      <c r="F643">
        <v>23</v>
      </c>
      <c r="G643" t="s">
        <v>24</v>
      </c>
      <c r="H643">
        <v>169</v>
      </c>
      <c r="I643">
        <v>70</v>
      </c>
      <c r="J643" t="s">
        <v>19</v>
      </c>
    </row>
    <row r="644" spans="1:10" x14ac:dyDescent="0.35">
      <c r="A644" t="s">
        <v>1943</v>
      </c>
      <c r="B644" t="s">
        <v>1944</v>
      </c>
      <c r="C644">
        <v>28</v>
      </c>
      <c r="D644" t="s">
        <v>1905</v>
      </c>
      <c r="E644" t="s">
        <v>1906</v>
      </c>
      <c r="F644">
        <v>6</v>
      </c>
      <c r="G644" t="s">
        <v>27</v>
      </c>
      <c r="H644">
        <v>192</v>
      </c>
      <c r="I644">
        <v>75</v>
      </c>
      <c r="J644" t="s">
        <v>19</v>
      </c>
    </row>
    <row r="645" spans="1:10" x14ac:dyDescent="0.35">
      <c r="A645" t="s">
        <v>2153</v>
      </c>
      <c r="B645" t="s">
        <v>2154</v>
      </c>
      <c r="C645">
        <v>30</v>
      </c>
      <c r="D645" t="s">
        <v>2121</v>
      </c>
      <c r="E645" t="s">
        <v>2122</v>
      </c>
      <c r="F645">
        <v>17</v>
      </c>
      <c r="G645" t="s">
        <v>18</v>
      </c>
      <c r="H645">
        <v>185</v>
      </c>
      <c r="I645">
        <v>76</v>
      </c>
      <c r="J645" t="s">
        <v>19</v>
      </c>
    </row>
    <row r="646" spans="1:10" x14ac:dyDescent="0.35">
      <c r="A646" t="s">
        <v>2135</v>
      </c>
      <c r="B646" t="s">
        <v>2136</v>
      </c>
      <c r="C646">
        <v>22</v>
      </c>
      <c r="D646" t="s">
        <v>2121</v>
      </c>
      <c r="E646" t="s">
        <v>2122</v>
      </c>
      <c r="F646">
        <v>8</v>
      </c>
      <c r="G646" t="s">
        <v>27</v>
      </c>
      <c r="H646">
        <v>181</v>
      </c>
      <c r="I646">
        <v>73</v>
      </c>
      <c r="J646" t="s">
        <v>15</v>
      </c>
    </row>
    <row r="647" spans="1:10" x14ac:dyDescent="0.35">
      <c r="A647" t="s">
        <v>2157</v>
      </c>
      <c r="B647" t="s">
        <v>2158</v>
      </c>
      <c r="C647">
        <v>27</v>
      </c>
      <c r="D647" t="s">
        <v>2121</v>
      </c>
      <c r="E647" t="s">
        <v>2122</v>
      </c>
      <c r="F647">
        <v>25</v>
      </c>
      <c r="G647" t="s">
        <v>24</v>
      </c>
      <c r="H647">
        <v>183</v>
      </c>
      <c r="I647">
        <v>75</v>
      </c>
      <c r="J647" t="s">
        <v>19</v>
      </c>
    </row>
    <row r="648" spans="1:10" x14ac:dyDescent="0.35">
      <c r="A648" t="s">
        <v>1865</v>
      </c>
      <c r="B648" t="s">
        <v>1866</v>
      </c>
      <c r="C648">
        <v>20</v>
      </c>
      <c r="D648" t="s">
        <v>1851</v>
      </c>
      <c r="E648" t="s">
        <v>1852</v>
      </c>
      <c r="F648">
        <v>10</v>
      </c>
      <c r="G648" t="s">
        <v>27</v>
      </c>
      <c r="H648">
        <v>180</v>
      </c>
      <c r="I648">
        <v>70</v>
      </c>
      <c r="J648" t="s">
        <v>19</v>
      </c>
    </row>
    <row r="649" spans="1:10" x14ac:dyDescent="0.35">
      <c r="A649" t="s">
        <v>1869</v>
      </c>
      <c r="B649" t="s">
        <v>1870</v>
      </c>
      <c r="C649">
        <v>26</v>
      </c>
      <c r="D649" t="s">
        <v>1851</v>
      </c>
      <c r="E649" t="s">
        <v>1852</v>
      </c>
      <c r="F649">
        <v>19</v>
      </c>
      <c r="G649" t="s">
        <v>18</v>
      </c>
      <c r="H649">
        <v>185</v>
      </c>
      <c r="I649">
        <v>77</v>
      </c>
      <c r="J649" t="s">
        <v>15</v>
      </c>
    </row>
    <row r="650" spans="1:10" x14ac:dyDescent="0.35">
      <c r="A650" t="s">
        <v>840</v>
      </c>
      <c r="B650" t="s">
        <v>841</v>
      </c>
      <c r="C650">
        <v>19</v>
      </c>
      <c r="D650" t="s">
        <v>826</v>
      </c>
      <c r="E650" t="s">
        <v>827</v>
      </c>
      <c r="F650">
        <v>25</v>
      </c>
      <c r="G650" t="s">
        <v>24</v>
      </c>
      <c r="H650">
        <v>177</v>
      </c>
      <c r="I650">
        <v>75</v>
      </c>
      <c r="J650" t="s">
        <v>15</v>
      </c>
    </row>
    <row r="651" spans="1:10" x14ac:dyDescent="0.35">
      <c r="A651" t="s">
        <v>976</v>
      </c>
      <c r="B651" t="s">
        <v>977</v>
      </c>
      <c r="C651">
        <v>27</v>
      </c>
      <c r="D651" t="s">
        <v>934</v>
      </c>
      <c r="E651" t="s">
        <v>935</v>
      </c>
      <c r="F651">
        <v>20</v>
      </c>
      <c r="G651" t="s">
        <v>18</v>
      </c>
      <c r="H651">
        <v>177</v>
      </c>
      <c r="I651">
        <v>76</v>
      </c>
      <c r="J651" t="s">
        <v>19</v>
      </c>
    </row>
    <row r="652" spans="1:10" x14ac:dyDescent="0.35">
      <c r="A652" t="s">
        <v>958</v>
      </c>
      <c r="B652" t="s">
        <v>959</v>
      </c>
      <c r="C652">
        <v>30</v>
      </c>
      <c r="D652" t="s">
        <v>934</v>
      </c>
      <c r="E652" t="s">
        <v>935</v>
      </c>
      <c r="F652">
        <v>11</v>
      </c>
      <c r="G652" t="s">
        <v>27</v>
      </c>
      <c r="H652">
        <v>186</v>
      </c>
      <c r="I652">
        <v>76</v>
      </c>
      <c r="J652" t="s">
        <v>15</v>
      </c>
    </row>
    <row r="653" spans="1:10" x14ac:dyDescent="0.35">
      <c r="A653" t="s">
        <v>828</v>
      </c>
      <c r="B653" t="s">
        <v>829</v>
      </c>
      <c r="C653">
        <v>27</v>
      </c>
      <c r="D653" t="s">
        <v>826</v>
      </c>
      <c r="E653" t="s">
        <v>827</v>
      </c>
      <c r="F653">
        <v>8</v>
      </c>
      <c r="G653" t="s">
        <v>27</v>
      </c>
      <c r="H653">
        <v>180</v>
      </c>
      <c r="I653">
        <v>72</v>
      </c>
      <c r="J653" t="s">
        <v>19</v>
      </c>
    </row>
    <row r="654" spans="1:10" x14ac:dyDescent="0.35">
      <c r="A654" t="s">
        <v>864</v>
      </c>
      <c r="B654" t="s">
        <v>865</v>
      </c>
      <c r="C654">
        <v>22</v>
      </c>
      <c r="D654" t="s">
        <v>826</v>
      </c>
      <c r="E654" t="s">
        <v>827</v>
      </c>
      <c r="F654">
        <v>17</v>
      </c>
      <c r="G654" t="s">
        <v>18</v>
      </c>
      <c r="H654">
        <v>176</v>
      </c>
      <c r="I654">
        <v>78</v>
      </c>
      <c r="J654" t="s">
        <v>19</v>
      </c>
    </row>
    <row r="655" spans="1:10" x14ac:dyDescent="0.35">
      <c r="A655" t="s">
        <v>1068</v>
      </c>
      <c r="B655" t="s">
        <v>1069</v>
      </c>
      <c r="C655">
        <v>26</v>
      </c>
      <c r="D655" t="s">
        <v>1042</v>
      </c>
      <c r="E655" t="s">
        <v>1043</v>
      </c>
      <c r="F655">
        <v>9</v>
      </c>
      <c r="G655" t="s">
        <v>27</v>
      </c>
      <c r="H655">
        <v>186</v>
      </c>
      <c r="I655">
        <v>77</v>
      </c>
      <c r="J655" t="s">
        <v>15</v>
      </c>
    </row>
    <row r="656" spans="1:10" x14ac:dyDescent="0.35">
      <c r="A656" t="s">
        <v>1076</v>
      </c>
      <c r="B656" t="s">
        <v>1077</v>
      </c>
      <c r="C656">
        <v>21</v>
      </c>
      <c r="D656" t="s">
        <v>1042</v>
      </c>
      <c r="E656" t="s">
        <v>1043</v>
      </c>
      <c r="F656">
        <v>26</v>
      </c>
      <c r="G656" t="s">
        <v>24</v>
      </c>
      <c r="H656">
        <v>183</v>
      </c>
      <c r="I656">
        <v>71</v>
      </c>
      <c r="J656" t="s">
        <v>19</v>
      </c>
    </row>
    <row r="657" spans="1:10" x14ac:dyDescent="0.35">
      <c r="A657" t="s">
        <v>1056</v>
      </c>
      <c r="B657" t="s">
        <v>1057</v>
      </c>
      <c r="C657">
        <v>30</v>
      </c>
      <c r="D657" t="s">
        <v>1042</v>
      </c>
      <c r="E657" t="s">
        <v>1043</v>
      </c>
      <c r="F657">
        <v>18</v>
      </c>
      <c r="G657" t="s">
        <v>18</v>
      </c>
      <c r="H657">
        <v>176</v>
      </c>
      <c r="I657">
        <v>75</v>
      </c>
      <c r="J657" t="s">
        <v>19</v>
      </c>
    </row>
    <row r="658" spans="1:10" x14ac:dyDescent="0.35">
      <c r="A658" t="s">
        <v>571</v>
      </c>
      <c r="B658" t="s">
        <v>572</v>
      </c>
      <c r="C658">
        <v>31</v>
      </c>
      <c r="D658" t="s">
        <v>557</v>
      </c>
      <c r="E658" t="s">
        <v>558</v>
      </c>
      <c r="F658">
        <v>11</v>
      </c>
      <c r="G658" t="s">
        <v>27</v>
      </c>
      <c r="H658">
        <v>177</v>
      </c>
      <c r="I658">
        <v>66</v>
      </c>
      <c r="J658" t="s">
        <v>19</v>
      </c>
    </row>
    <row r="659" spans="1:10" x14ac:dyDescent="0.35">
      <c r="A659" t="s">
        <v>597</v>
      </c>
      <c r="B659" t="s">
        <v>598</v>
      </c>
      <c r="C659">
        <v>27</v>
      </c>
      <c r="D659" t="s">
        <v>557</v>
      </c>
      <c r="E659" t="s">
        <v>558</v>
      </c>
      <c r="F659">
        <v>20</v>
      </c>
      <c r="G659" t="s">
        <v>18</v>
      </c>
      <c r="H659">
        <v>173</v>
      </c>
      <c r="I659">
        <v>71</v>
      </c>
      <c r="J659" t="s">
        <v>15</v>
      </c>
    </row>
    <row r="660" spans="1:10" x14ac:dyDescent="0.35">
      <c r="A660" t="s">
        <v>1398</v>
      </c>
      <c r="B660" t="s">
        <v>1399</v>
      </c>
      <c r="C660">
        <v>21</v>
      </c>
      <c r="D660" t="s">
        <v>1366</v>
      </c>
      <c r="E660" t="s">
        <v>1367</v>
      </c>
      <c r="F660">
        <v>26</v>
      </c>
      <c r="G660" t="s">
        <v>24</v>
      </c>
      <c r="H660">
        <v>178</v>
      </c>
      <c r="I660">
        <v>67</v>
      </c>
      <c r="J660" t="s">
        <v>19</v>
      </c>
    </row>
    <row r="661" spans="1:10" x14ac:dyDescent="0.35">
      <c r="A661" t="s">
        <v>1394</v>
      </c>
      <c r="B661" t="s">
        <v>1395</v>
      </c>
      <c r="C661">
        <v>31</v>
      </c>
      <c r="D661" t="s">
        <v>1366</v>
      </c>
      <c r="E661" t="s">
        <v>1367</v>
      </c>
      <c r="F661">
        <v>9</v>
      </c>
      <c r="G661" t="s">
        <v>27</v>
      </c>
      <c r="H661">
        <v>179</v>
      </c>
      <c r="I661">
        <v>66</v>
      </c>
      <c r="J661" t="s">
        <v>19</v>
      </c>
    </row>
    <row r="662" spans="1:10" x14ac:dyDescent="0.35">
      <c r="A662" t="s">
        <v>1386</v>
      </c>
      <c r="B662" t="s">
        <v>1387</v>
      </c>
      <c r="C662">
        <v>18</v>
      </c>
      <c r="D662" t="s">
        <v>1366</v>
      </c>
      <c r="E662" t="s">
        <v>1367</v>
      </c>
      <c r="F662">
        <v>18</v>
      </c>
      <c r="G662" t="s">
        <v>18</v>
      </c>
      <c r="H662">
        <v>183</v>
      </c>
      <c r="I662">
        <v>74</v>
      </c>
      <c r="J662" t="s">
        <v>15</v>
      </c>
    </row>
    <row r="663" spans="1:10" x14ac:dyDescent="0.35">
      <c r="A663" t="s">
        <v>1755</v>
      </c>
      <c r="B663" t="s">
        <v>1756</v>
      </c>
      <c r="C663">
        <v>21</v>
      </c>
      <c r="D663" t="s">
        <v>1743</v>
      </c>
      <c r="E663" t="s">
        <v>1744</v>
      </c>
      <c r="F663">
        <v>13</v>
      </c>
      <c r="G663" t="s">
        <v>18</v>
      </c>
      <c r="H663">
        <v>176</v>
      </c>
      <c r="I663">
        <v>75</v>
      </c>
      <c r="J663" t="s">
        <v>19</v>
      </c>
    </row>
    <row r="664" spans="1:10" x14ac:dyDescent="0.35">
      <c r="A664" t="s">
        <v>1741</v>
      </c>
      <c r="B664" t="s">
        <v>1742</v>
      </c>
      <c r="C664">
        <v>24</v>
      </c>
      <c r="D664" t="s">
        <v>1743</v>
      </c>
      <c r="E664" t="s">
        <v>1744</v>
      </c>
      <c r="F664">
        <v>1</v>
      </c>
      <c r="G664" t="s">
        <v>14</v>
      </c>
      <c r="H664">
        <v>200</v>
      </c>
      <c r="I664">
        <v>80</v>
      </c>
      <c r="J664" t="s">
        <v>19</v>
      </c>
    </row>
    <row r="665" spans="1:10" x14ac:dyDescent="0.35">
      <c r="A665" t="s">
        <v>1773</v>
      </c>
      <c r="B665" t="s">
        <v>1774</v>
      </c>
      <c r="C665">
        <v>32</v>
      </c>
      <c r="D665" t="s">
        <v>1743</v>
      </c>
      <c r="E665" t="s">
        <v>1744</v>
      </c>
      <c r="F665">
        <v>21</v>
      </c>
      <c r="G665" t="s">
        <v>24</v>
      </c>
      <c r="H665">
        <v>188</v>
      </c>
      <c r="I665">
        <v>74</v>
      </c>
      <c r="J665" t="s">
        <v>19</v>
      </c>
    </row>
    <row r="666" spans="1:10" x14ac:dyDescent="0.35">
      <c r="A666" t="s">
        <v>1761</v>
      </c>
      <c r="B666" t="s">
        <v>1762</v>
      </c>
      <c r="C666">
        <v>21</v>
      </c>
      <c r="D666" t="s">
        <v>1743</v>
      </c>
      <c r="E666" t="s">
        <v>1744</v>
      </c>
      <c r="F666">
        <v>4</v>
      </c>
      <c r="G666" t="s">
        <v>27</v>
      </c>
      <c r="H666">
        <v>185</v>
      </c>
      <c r="I666">
        <v>79</v>
      </c>
      <c r="J666" t="s">
        <v>19</v>
      </c>
    </row>
    <row r="667" spans="1:10" x14ac:dyDescent="0.35">
      <c r="A667" t="s">
        <v>2189</v>
      </c>
      <c r="B667" t="s">
        <v>2190</v>
      </c>
      <c r="C667">
        <v>25</v>
      </c>
      <c r="D667" t="s">
        <v>2175</v>
      </c>
      <c r="E667" t="s">
        <v>2176</v>
      </c>
      <c r="F667">
        <v>21</v>
      </c>
      <c r="G667" t="s">
        <v>24</v>
      </c>
      <c r="H667">
        <v>178</v>
      </c>
      <c r="I667">
        <v>73</v>
      </c>
      <c r="J667" t="s">
        <v>19</v>
      </c>
    </row>
    <row r="668" spans="1:10" x14ac:dyDescent="0.35">
      <c r="A668" t="s">
        <v>2193</v>
      </c>
      <c r="B668" t="s">
        <v>2194</v>
      </c>
      <c r="C668">
        <v>27</v>
      </c>
      <c r="D668" t="s">
        <v>2175</v>
      </c>
      <c r="E668" t="s">
        <v>2176</v>
      </c>
      <c r="F668">
        <v>4</v>
      </c>
      <c r="G668" t="s">
        <v>27</v>
      </c>
      <c r="H668">
        <v>190</v>
      </c>
      <c r="I668">
        <v>79</v>
      </c>
      <c r="J668" t="s">
        <v>19</v>
      </c>
    </row>
    <row r="669" spans="1:10" x14ac:dyDescent="0.35">
      <c r="A669" t="s">
        <v>2173</v>
      </c>
      <c r="B669" t="s">
        <v>2174</v>
      </c>
      <c r="C669">
        <v>28</v>
      </c>
      <c r="D669" t="s">
        <v>2175</v>
      </c>
      <c r="E669" t="s">
        <v>2176</v>
      </c>
      <c r="F669">
        <v>1</v>
      </c>
      <c r="G669" t="s">
        <v>14</v>
      </c>
      <c r="H669">
        <v>191</v>
      </c>
      <c r="I669">
        <v>82</v>
      </c>
      <c r="J669" t="s">
        <v>19</v>
      </c>
    </row>
    <row r="670" spans="1:10" x14ac:dyDescent="0.35">
      <c r="A670" t="s">
        <v>2219</v>
      </c>
      <c r="B670" t="s">
        <v>2220</v>
      </c>
      <c r="C670">
        <v>23</v>
      </c>
      <c r="D670" t="s">
        <v>2175</v>
      </c>
      <c r="E670" t="s">
        <v>2176</v>
      </c>
      <c r="F670">
        <v>13</v>
      </c>
      <c r="G670" t="s">
        <v>18</v>
      </c>
      <c r="H670">
        <v>177</v>
      </c>
      <c r="I670">
        <v>76</v>
      </c>
      <c r="J670" t="s">
        <v>19</v>
      </c>
    </row>
    <row r="671" spans="1:10" x14ac:dyDescent="0.35">
      <c r="A671" t="s">
        <v>521</v>
      </c>
      <c r="B671" t="s">
        <v>522</v>
      </c>
      <c r="C671">
        <v>25</v>
      </c>
      <c r="D671" t="s">
        <v>503</v>
      </c>
      <c r="E671" t="s">
        <v>504</v>
      </c>
      <c r="F671">
        <v>12</v>
      </c>
      <c r="G671" t="s">
        <v>27</v>
      </c>
      <c r="H671">
        <v>181</v>
      </c>
      <c r="I671">
        <v>80</v>
      </c>
      <c r="J671" t="s">
        <v>19</v>
      </c>
    </row>
    <row r="672" spans="1:10" x14ac:dyDescent="0.35">
      <c r="A672" t="s">
        <v>2589</v>
      </c>
      <c r="B672" t="s">
        <v>2590</v>
      </c>
      <c r="C672">
        <v>27</v>
      </c>
      <c r="D672" t="s">
        <v>2553</v>
      </c>
      <c r="E672" t="s">
        <v>2554</v>
      </c>
      <c r="F672">
        <v>16</v>
      </c>
      <c r="G672" t="s">
        <v>18</v>
      </c>
      <c r="H672">
        <v>175</v>
      </c>
      <c r="I672">
        <v>70</v>
      </c>
      <c r="J672" t="s">
        <v>15</v>
      </c>
    </row>
    <row r="673" spans="1:10" x14ac:dyDescent="0.35">
      <c r="A673" t="s">
        <v>2587</v>
      </c>
      <c r="B673" t="s">
        <v>2588</v>
      </c>
      <c r="C673">
        <v>27</v>
      </c>
      <c r="D673" t="s">
        <v>2553</v>
      </c>
      <c r="E673" t="s">
        <v>2554</v>
      </c>
      <c r="F673">
        <v>7</v>
      </c>
      <c r="G673" t="s">
        <v>27</v>
      </c>
      <c r="H673">
        <v>182</v>
      </c>
      <c r="I673">
        <v>70</v>
      </c>
      <c r="J673" t="s">
        <v>19</v>
      </c>
    </row>
    <row r="674" spans="1:10" x14ac:dyDescent="0.35">
      <c r="A674" t="s">
        <v>2575</v>
      </c>
      <c r="B674" t="s">
        <v>2576</v>
      </c>
      <c r="C674">
        <v>26</v>
      </c>
      <c r="D674" t="s">
        <v>2553</v>
      </c>
      <c r="E674" t="s">
        <v>2554</v>
      </c>
      <c r="F674">
        <v>24</v>
      </c>
      <c r="G674" t="s">
        <v>24</v>
      </c>
      <c r="H674">
        <v>185</v>
      </c>
      <c r="I674">
        <v>72</v>
      </c>
      <c r="J674" t="s">
        <v>15</v>
      </c>
    </row>
    <row r="675" spans="1:10" x14ac:dyDescent="0.35">
      <c r="A675" t="s">
        <v>1012</v>
      </c>
      <c r="B675" t="s">
        <v>1013</v>
      </c>
      <c r="C675">
        <v>27</v>
      </c>
      <c r="D675" t="s">
        <v>988</v>
      </c>
      <c r="E675" t="s">
        <v>989</v>
      </c>
      <c r="F675">
        <v>9</v>
      </c>
      <c r="G675" t="s">
        <v>27</v>
      </c>
      <c r="H675">
        <v>191</v>
      </c>
      <c r="I675">
        <v>76</v>
      </c>
      <c r="J675" t="s">
        <v>19</v>
      </c>
    </row>
    <row r="676" spans="1:10" x14ac:dyDescent="0.35">
      <c r="A676" t="s">
        <v>1018</v>
      </c>
      <c r="B676" t="s">
        <v>1019</v>
      </c>
      <c r="C676">
        <v>23</v>
      </c>
      <c r="D676" t="s">
        <v>988</v>
      </c>
      <c r="E676" t="s">
        <v>989</v>
      </c>
      <c r="F676">
        <v>26</v>
      </c>
      <c r="G676" t="s">
        <v>24</v>
      </c>
      <c r="H676">
        <v>170</v>
      </c>
      <c r="I676">
        <v>81</v>
      </c>
      <c r="J676" t="s">
        <v>19</v>
      </c>
    </row>
    <row r="677" spans="1:10" x14ac:dyDescent="0.35">
      <c r="A677" t="s">
        <v>1006</v>
      </c>
      <c r="B677" t="s">
        <v>1007</v>
      </c>
      <c r="C677">
        <v>28</v>
      </c>
      <c r="D677" t="s">
        <v>988</v>
      </c>
      <c r="E677" t="s">
        <v>989</v>
      </c>
      <c r="F677">
        <v>18</v>
      </c>
      <c r="G677" t="s">
        <v>18</v>
      </c>
      <c r="H677">
        <v>179</v>
      </c>
      <c r="I677">
        <v>76</v>
      </c>
      <c r="J677" t="s">
        <v>19</v>
      </c>
    </row>
    <row r="678" spans="1:10" x14ac:dyDescent="0.35">
      <c r="A678" t="s">
        <v>1338</v>
      </c>
      <c r="B678" t="s">
        <v>1339</v>
      </c>
      <c r="C678">
        <v>28</v>
      </c>
      <c r="D678" t="s">
        <v>1312</v>
      </c>
      <c r="E678" t="s">
        <v>1313</v>
      </c>
      <c r="F678">
        <v>12</v>
      </c>
      <c r="G678" t="s">
        <v>27</v>
      </c>
      <c r="H678">
        <v>191</v>
      </c>
      <c r="I678">
        <v>79</v>
      </c>
      <c r="J678" t="s">
        <v>15</v>
      </c>
    </row>
    <row r="679" spans="1:10" x14ac:dyDescent="0.35">
      <c r="A679" t="s">
        <v>1454</v>
      </c>
      <c r="B679" t="s">
        <v>1455</v>
      </c>
      <c r="C679">
        <v>27</v>
      </c>
      <c r="D679" t="s">
        <v>1420</v>
      </c>
      <c r="E679" t="s">
        <v>1421</v>
      </c>
      <c r="F679">
        <v>4</v>
      </c>
      <c r="G679" t="s">
        <v>27</v>
      </c>
      <c r="H679">
        <v>183</v>
      </c>
      <c r="I679">
        <v>80</v>
      </c>
      <c r="J679" t="s">
        <v>19</v>
      </c>
    </row>
    <row r="680" spans="1:10" x14ac:dyDescent="0.35">
      <c r="A680" t="s">
        <v>1468</v>
      </c>
      <c r="B680" t="s">
        <v>1469</v>
      </c>
      <c r="C680">
        <v>24</v>
      </c>
      <c r="D680" t="s">
        <v>1420</v>
      </c>
      <c r="E680" t="s">
        <v>1421</v>
      </c>
      <c r="F680">
        <v>1</v>
      </c>
      <c r="G680" t="s">
        <v>14</v>
      </c>
      <c r="H680">
        <v>191</v>
      </c>
      <c r="I680">
        <v>81</v>
      </c>
      <c r="J680" t="s">
        <v>19</v>
      </c>
    </row>
    <row r="681" spans="1:10" x14ac:dyDescent="0.35">
      <c r="A681" t="s">
        <v>1462</v>
      </c>
      <c r="B681" t="s">
        <v>1463</v>
      </c>
      <c r="C681">
        <v>27</v>
      </c>
      <c r="D681" t="s">
        <v>1420</v>
      </c>
      <c r="E681" t="s">
        <v>1421</v>
      </c>
      <c r="F681">
        <v>13</v>
      </c>
      <c r="G681" t="s">
        <v>18</v>
      </c>
      <c r="H681">
        <v>173</v>
      </c>
      <c r="I681">
        <v>68</v>
      </c>
      <c r="J681" t="s">
        <v>15</v>
      </c>
    </row>
    <row r="682" spans="1:10" x14ac:dyDescent="0.35">
      <c r="A682" t="s">
        <v>1448</v>
      </c>
      <c r="B682" t="s">
        <v>1449</v>
      </c>
      <c r="C682">
        <v>22</v>
      </c>
      <c r="D682" t="s">
        <v>1420</v>
      </c>
      <c r="E682" t="s">
        <v>1421</v>
      </c>
      <c r="F682">
        <v>21</v>
      </c>
      <c r="G682" t="s">
        <v>24</v>
      </c>
      <c r="H682">
        <v>175</v>
      </c>
      <c r="I682">
        <v>73</v>
      </c>
      <c r="J682" t="s">
        <v>19</v>
      </c>
    </row>
    <row r="683" spans="1:10" x14ac:dyDescent="0.35">
      <c r="A683" t="s">
        <v>2035</v>
      </c>
      <c r="B683" t="s">
        <v>2036</v>
      </c>
      <c r="C683">
        <v>29</v>
      </c>
      <c r="D683" t="s">
        <v>2013</v>
      </c>
      <c r="E683" t="s">
        <v>2014</v>
      </c>
      <c r="F683">
        <v>25</v>
      </c>
      <c r="G683" t="s">
        <v>24</v>
      </c>
      <c r="H683">
        <v>189</v>
      </c>
      <c r="I683">
        <v>78</v>
      </c>
      <c r="J683" t="s">
        <v>19</v>
      </c>
    </row>
    <row r="684" spans="1:10" x14ac:dyDescent="0.35">
      <c r="A684" t="s">
        <v>2041</v>
      </c>
      <c r="B684" t="s">
        <v>2042</v>
      </c>
      <c r="C684">
        <v>26</v>
      </c>
      <c r="D684" t="s">
        <v>2013</v>
      </c>
      <c r="E684" t="s">
        <v>2014</v>
      </c>
      <c r="F684">
        <v>17</v>
      </c>
      <c r="G684" t="s">
        <v>18</v>
      </c>
      <c r="H684">
        <v>175</v>
      </c>
      <c r="I684">
        <v>78</v>
      </c>
      <c r="J684" t="s">
        <v>19</v>
      </c>
    </row>
    <row r="685" spans="1:10" x14ac:dyDescent="0.35">
      <c r="A685" t="s">
        <v>2039</v>
      </c>
      <c r="B685" t="s">
        <v>2040</v>
      </c>
      <c r="C685">
        <v>25</v>
      </c>
      <c r="D685" t="s">
        <v>2013</v>
      </c>
      <c r="E685" t="s">
        <v>2014</v>
      </c>
      <c r="F685">
        <v>8</v>
      </c>
      <c r="G685" t="s">
        <v>27</v>
      </c>
      <c r="H685">
        <v>182</v>
      </c>
      <c r="I685">
        <v>76</v>
      </c>
      <c r="J685" t="s">
        <v>19</v>
      </c>
    </row>
    <row r="686" spans="1:10" x14ac:dyDescent="0.35">
      <c r="A686" t="s">
        <v>2423</v>
      </c>
      <c r="B686" t="s">
        <v>2424</v>
      </c>
      <c r="C686">
        <v>31</v>
      </c>
      <c r="D686" t="s">
        <v>2391</v>
      </c>
      <c r="E686" t="s">
        <v>2392</v>
      </c>
      <c r="F686">
        <v>19</v>
      </c>
      <c r="G686" t="s">
        <v>18</v>
      </c>
      <c r="H686">
        <v>177</v>
      </c>
      <c r="I686">
        <v>75</v>
      </c>
      <c r="J686" t="s">
        <v>15</v>
      </c>
    </row>
    <row r="687" spans="1:10" x14ac:dyDescent="0.35">
      <c r="A687" t="s">
        <v>2393</v>
      </c>
      <c r="B687" t="s">
        <v>2394</v>
      </c>
      <c r="C687">
        <v>26</v>
      </c>
      <c r="D687" t="s">
        <v>2391</v>
      </c>
      <c r="E687" t="s">
        <v>2392</v>
      </c>
      <c r="F687">
        <v>10</v>
      </c>
      <c r="G687" t="s">
        <v>27</v>
      </c>
      <c r="H687">
        <v>187</v>
      </c>
      <c r="I687">
        <v>79</v>
      </c>
      <c r="J687" t="s">
        <v>19</v>
      </c>
    </row>
    <row r="688" spans="1:10" x14ac:dyDescent="0.35">
      <c r="A688" t="s">
        <v>1777</v>
      </c>
      <c r="B688" t="s">
        <v>1778</v>
      </c>
      <c r="C688">
        <v>24</v>
      </c>
      <c r="D688" t="s">
        <v>1743</v>
      </c>
      <c r="E688" t="s">
        <v>1744</v>
      </c>
      <c r="F688">
        <v>26</v>
      </c>
      <c r="G688" t="s">
        <v>24</v>
      </c>
      <c r="H688">
        <v>164</v>
      </c>
      <c r="I688">
        <v>65</v>
      </c>
      <c r="J688" t="s">
        <v>19</v>
      </c>
    </row>
    <row r="689" spans="1:10" x14ac:dyDescent="0.35">
      <c r="A689" t="s">
        <v>1751</v>
      </c>
      <c r="B689" t="s">
        <v>1752</v>
      </c>
      <c r="C689">
        <v>28</v>
      </c>
      <c r="D689" t="s">
        <v>1743</v>
      </c>
      <c r="E689" t="s">
        <v>1744</v>
      </c>
      <c r="F689">
        <v>9</v>
      </c>
      <c r="G689" t="s">
        <v>27</v>
      </c>
      <c r="H689">
        <v>184</v>
      </c>
      <c r="I689">
        <v>82</v>
      </c>
      <c r="J689" t="s">
        <v>19</v>
      </c>
    </row>
    <row r="690" spans="1:10" x14ac:dyDescent="0.35">
      <c r="A690" t="s">
        <v>1759</v>
      </c>
      <c r="B690" t="s">
        <v>1760</v>
      </c>
      <c r="C690">
        <v>24</v>
      </c>
      <c r="D690" t="s">
        <v>1743</v>
      </c>
      <c r="E690" t="s">
        <v>1744</v>
      </c>
      <c r="F690">
        <v>18</v>
      </c>
      <c r="G690" t="s">
        <v>18</v>
      </c>
      <c r="H690">
        <v>182</v>
      </c>
      <c r="I690">
        <v>75</v>
      </c>
      <c r="J690" t="s">
        <v>19</v>
      </c>
    </row>
    <row r="691" spans="1:10" x14ac:dyDescent="0.35">
      <c r="A691" t="s">
        <v>2023</v>
      </c>
      <c r="B691" t="s">
        <v>2024</v>
      </c>
      <c r="C691">
        <v>18</v>
      </c>
      <c r="D691" t="s">
        <v>2013</v>
      </c>
      <c r="E691" t="s">
        <v>2014</v>
      </c>
      <c r="F691">
        <v>19</v>
      </c>
      <c r="G691" t="s">
        <v>18</v>
      </c>
      <c r="H691">
        <v>175</v>
      </c>
      <c r="I691">
        <v>75</v>
      </c>
      <c r="J691" t="s">
        <v>19</v>
      </c>
    </row>
    <row r="692" spans="1:10" x14ac:dyDescent="0.35">
      <c r="A692" t="s">
        <v>2047</v>
      </c>
      <c r="B692" t="s">
        <v>2048</v>
      </c>
      <c r="C692">
        <v>31</v>
      </c>
      <c r="D692" t="s">
        <v>2013</v>
      </c>
      <c r="E692" t="s">
        <v>2014</v>
      </c>
      <c r="F692">
        <v>10</v>
      </c>
      <c r="G692" t="s">
        <v>27</v>
      </c>
      <c r="H692">
        <v>189</v>
      </c>
      <c r="I692">
        <v>76</v>
      </c>
      <c r="J692" t="s">
        <v>19</v>
      </c>
    </row>
    <row r="693" spans="1:10" x14ac:dyDescent="0.35">
      <c r="A693" t="s">
        <v>1040</v>
      </c>
      <c r="B693" t="s">
        <v>1041</v>
      </c>
      <c r="C693">
        <v>24</v>
      </c>
      <c r="D693" t="s">
        <v>1042</v>
      </c>
      <c r="E693" t="s">
        <v>1043</v>
      </c>
      <c r="F693">
        <v>1</v>
      </c>
      <c r="G693" t="s">
        <v>14</v>
      </c>
      <c r="H693">
        <v>190</v>
      </c>
      <c r="I693">
        <v>77</v>
      </c>
      <c r="J693" t="s">
        <v>19</v>
      </c>
    </row>
    <row r="694" spans="1:10" x14ac:dyDescent="0.35">
      <c r="A694" t="s">
        <v>1066</v>
      </c>
      <c r="B694" t="s">
        <v>1067</v>
      </c>
      <c r="C694">
        <v>20</v>
      </c>
      <c r="D694" t="s">
        <v>1042</v>
      </c>
      <c r="E694" t="s">
        <v>1043</v>
      </c>
      <c r="F694">
        <v>21</v>
      </c>
      <c r="G694" t="s">
        <v>24</v>
      </c>
      <c r="H694">
        <v>170</v>
      </c>
      <c r="I694">
        <v>78</v>
      </c>
      <c r="J694" t="s">
        <v>15</v>
      </c>
    </row>
    <row r="695" spans="1:10" x14ac:dyDescent="0.35">
      <c r="A695" t="s">
        <v>1979</v>
      </c>
      <c r="B695" t="s">
        <v>1980</v>
      </c>
      <c r="C695">
        <v>34</v>
      </c>
      <c r="D695" t="s">
        <v>1959</v>
      </c>
      <c r="E695" t="s">
        <v>1960</v>
      </c>
      <c r="F695">
        <v>19</v>
      </c>
      <c r="G695" t="s">
        <v>18</v>
      </c>
      <c r="H695">
        <v>169</v>
      </c>
      <c r="I695">
        <v>70</v>
      </c>
      <c r="J695" t="s">
        <v>15</v>
      </c>
    </row>
    <row r="696" spans="1:10" x14ac:dyDescent="0.35">
      <c r="A696" t="s">
        <v>1078</v>
      </c>
      <c r="B696" t="s">
        <v>1079</v>
      </c>
      <c r="C696">
        <v>27</v>
      </c>
      <c r="D696" t="s">
        <v>1042</v>
      </c>
      <c r="E696" t="s">
        <v>1043</v>
      </c>
      <c r="F696">
        <v>13</v>
      </c>
      <c r="G696" t="s">
        <v>18</v>
      </c>
      <c r="H696">
        <v>181</v>
      </c>
      <c r="I696">
        <v>77</v>
      </c>
      <c r="J696" t="s">
        <v>19</v>
      </c>
    </row>
    <row r="697" spans="1:10" x14ac:dyDescent="0.35">
      <c r="A697" t="s">
        <v>1072</v>
      </c>
      <c r="B697" t="s">
        <v>1073</v>
      </c>
      <c r="C697">
        <v>21</v>
      </c>
      <c r="D697" t="s">
        <v>1042</v>
      </c>
      <c r="E697" t="s">
        <v>1043</v>
      </c>
      <c r="F697">
        <v>4</v>
      </c>
      <c r="G697" t="s">
        <v>27</v>
      </c>
      <c r="H697">
        <v>187</v>
      </c>
      <c r="I697">
        <v>81</v>
      </c>
      <c r="J697" t="s">
        <v>19</v>
      </c>
    </row>
    <row r="698" spans="1:10" x14ac:dyDescent="0.35">
      <c r="A698" t="s">
        <v>1971</v>
      </c>
      <c r="B698" t="s">
        <v>1972</v>
      </c>
      <c r="C698">
        <v>25</v>
      </c>
      <c r="D698" t="s">
        <v>1959</v>
      </c>
      <c r="E698" t="s">
        <v>1960</v>
      </c>
      <c r="F698">
        <v>10</v>
      </c>
      <c r="G698" t="s">
        <v>27</v>
      </c>
      <c r="H698">
        <v>186</v>
      </c>
      <c r="I698">
        <v>72</v>
      </c>
      <c r="J698" t="s">
        <v>15</v>
      </c>
    </row>
    <row r="699" spans="1:10" x14ac:dyDescent="0.35">
      <c r="A699" t="s">
        <v>1989</v>
      </c>
      <c r="B699" t="s">
        <v>1990</v>
      </c>
      <c r="C699">
        <v>25</v>
      </c>
      <c r="D699" t="s">
        <v>1959</v>
      </c>
      <c r="E699" t="s">
        <v>1960</v>
      </c>
      <c r="F699">
        <v>23</v>
      </c>
      <c r="G699" t="s">
        <v>24</v>
      </c>
      <c r="H699">
        <v>179</v>
      </c>
      <c r="I699">
        <v>79</v>
      </c>
      <c r="J699" t="s">
        <v>19</v>
      </c>
    </row>
    <row r="700" spans="1:10" x14ac:dyDescent="0.35">
      <c r="A700" t="s">
        <v>1993</v>
      </c>
      <c r="B700" t="s">
        <v>1994</v>
      </c>
      <c r="C700">
        <v>27</v>
      </c>
      <c r="D700" t="s">
        <v>1959</v>
      </c>
      <c r="E700" t="s">
        <v>1960</v>
      </c>
      <c r="F700">
        <v>15</v>
      </c>
      <c r="G700" t="s">
        <v>18</v>
      </c>
      <c r="H700">
        <v>187</v>
      </c>
      <c r="I700">
        <v>74</v>
      </c>
      <c r="J700" t="s">
        <v>19</v>
      </c>
    </row>
    <row r="701" spans="1:10" x14ac:dyDescent="0.35">
      <c r="A701" t="s">
        <v>2007</v>
      </c>
      <c r="B701" t="s">
        <v>2008</v>
      </c>
      <c r="C701">
        <v>29</v>
      </c>
      <c r="D701" t="s">
        <v>1959</v>
      </c>
      <c r="E701" t="s">
        <v>1960</v>
      </c>
      <c r="F701">
        <v>3</v>
      </c>
      <c r="G701" t="s">
        <v>14</v>
      </c>
      <c r="H701">
        <v>195</v>
      </c>
      <c r="I701">
        <v>81</v>
      </c>
      <c r="J701" t="s">
        <v>19</v>
      </c>
    </row>
    <row r="702" spans="1:10" x14ac:dyDescent="0.35">
      <c r="A702" t="s">
        <v>2005</v>
      </c>
      <c r="B702" t="s">
        <v>2006</v>
      </c>
      <c r="C702">
        <v>29</v>
      </c>
      <c r="D702" t="s">
        <v>1959</v>
      </c>
      <c r="E702" t="s">
        <v>1960</v>
      </c>
      <c r="F702">
        <v>6</v>
      </c>
      <c r="G702" t="s">
        <v>27</v>
      </c>
      <c r="H702">
        <v>184</v>
      </c>
      <c r="I702">
        <v>79</v>
      </c>
      <c r="J702" t="s">
        <v>19</v>
      </c>
    </row>
    <row r="703" spans="1:10" x14ac:dyDescent="0.35">
      <c r="A703" t="s">
        <v>1592</v>
      </c>
      <c r="B703" t="s">
        <v>1593</v>
      </c>
      <c r="C703">
        <v>29</v>
      </c>
      <c r="D703" t="s">
        <v>1582</v>
      </c>
      <c r="E703" t="s">
        <v>1583</v>
      </c>
      <c r="F703">
        <v>11</v>
      </c>
      <c r="G703" t="s">
        <v>27</v>
      </c>
      <c r="H703">
        <v>191</v>
      </c>
      <c r="I703">
        <v>79</v>
      </c>
      <c r="J703" t="s">
        <v>19</v>
      </c>
    </row>
    <row r="704" spans="1:10" x14ac:dyDescent="0.35">
      <c r="A704" t="s">
        <v>1602</v>
      </c>
      <c r="B704" t="s">
        <v>1603</v>
      </c>
      <c r="C704">
        <v>29</v>
      </c>
      <c r="D704" t="s">
        <v>1582</v>
      </c>
      <c r="E704" t="s">
        <v>1583</v>
      </c>
      <c r="F704">
        <v>20</v>
      </c>
      <c r="G704" t="s">
        <v>18</v>
      </c>
      <c r="H704">
        <v>173</v>
      </c>
      <c r="I704">
        <v>75</v>
      </c>
      <c r="J704" t="s">
        <v>19</v>
      </c>
    </row>
    <row r="705" spans="1:10" x14ac:dyDescent="0.35">
      <c r="A705" t="s">
        <v>535</v>
      </c>
      <c r="B705" t="s">
        <v>536</v>
      </c>
      <c r="C705">
        <v>28</v>
      </c>
      <c r="D705" t="s">
        <v>503</v>
      </c>
      <c r="E705" t="s">
        <v>504</v>
      </c>
      <c r="F705">
        <v>18</v>
      </c>
      <c r="G705" t="s">
        <v>18</v>
      </c>
      <c r="H705">
        <v>188</v>
      </c>
      <c r="I705">
        <v>82</v>
      </c>
      <c r="J705" t="s">
        <v>19</v>
      </c>
    </row>
    <row r="706" spans="1:10" x14ac:dyDescent="0.35">
      <c r="A706" t="s">
        <v>507</v>
      </c>
      <c r="B706" t="s">
        <v>508</v>
      </c>
      <c r="C706">
        <v>23</v>
      </c>
      <c r="D706" t="s">
        <v>503</v>
      </c>
      <c r="E706" t="s">
        <v>504</v>
      </c>
      <c r="F706">
        <v>26</v>
      </c>
      <c r="G706" t="s">
        <v>24</v>
      </c>
      <c r="H706">
        <v>177</v>
      </c>
      <c r="I706">
        <v>76</v>
      </c>
      <c r="J706" t="s">
        <v>19</v>
      </c>
    </row>
    <row r="707" spans="1:10" x14ac:dyDescent="0.35">
      <c r="A707" t="s">
        <v>513</v>
      </c>
      <c r="B707" t="s">
        <v>514</v>
      </c>
      <c r="C707">
        <v>31</v>
      </c>
      <c r="D707" t="s">
        <v>503</v>
      </c>
      <c r="E707" t="s">
        <v>504</v>
      </c>
      <c r="F707">
        <v>9</v>
      </c>
      <c r="G707" t="s">
        <v>27</v>
      </c>
      <c r="H707">
        <v>183</v>
      </c>
      <c r="I707">
        <v>76</v>
      </c>
      <c r="J707" t="s">
        <v>19</v>
      </c>
    </row>
    <row r="708" spans="1:10" x14ac:dyDescent="0.35">
      <c r="A708" t="s">
        <v>2011</v>
      </c>
      <c r="B708" t="s">
        <v>2012</v>
      </c>
      <c r="C708">
        <v>32</v>
      </c>
      <c r="D708" t="s">
        <v>2013</v>
      </c>
      <c r="E708" t="s">
        <v>2014</v>
      </c>
      <c r="F708">
        <v>1</v>
      </c>
      <c r="G708" t="s">
        <v>14</v>
      </c>
      <c r="H708">
        <v>185</v>
      </c>
      <c r="I708">
        <v>73</v>
      </c>
      <c r="J708" t="s">
        <v>15</v>
      </c>
    </row>
    <row r="709" spans="1:10" x14ac:dyDescent="0.35">
      <c r="A709" t="s">
        <v>2051</v>
      </c>
      <c r="B709" t="s">
        <v>2052</v>
      </c>
      <c r="C709">
        <v>22</v>
      </c>
      <c r="D709" t="s">
        <v>2013</v>
      </c>
      <c r="E709" t="s">
        <v>2014</v>
      </c>
      <c r="F709">
        <v>4</v>
      </c>
      <c r="G709" t="s">
        <v>27</v>
      </c>
      <c r="H709">
        <v>175</v>
      </c>
      <c r="I709">
        <v>76</v>
      </c>
      <c r="J709" t="s">
        <v>19</v>
      </c>
    </row>
    <row r="710" spans="1:10" x14ac:dyDescent="0.35">
      <c r="A710" t="s">
        <v>2049</v>
      </c>
      <c r="B710" t="s">
        <v>2050</v>
      </c>
      <c r="C710">
        <v>26</v>
      </c>
      <c r="D710" t="s">
        <v>2013</v>
      </c>
      <c r="E710" t="s">
        <v>2014</v>
      </c>
      <c r="F710">
        <v>13</v>
      </c>
      <c r="G710" t="s">
        <v>18</v>
      </c>
      <c r="H710">
        <v>173</v>
      </c>
      <c r="I710">
        <v>76</v>
      </c>
      <c r="J710" t="s">
        <v>19</v>
      </c>
    </row>
    <row r="711" spans="1:10" x14ac:dyDescent="0.35">
      <c r="A711" t="s">
        <v>2037</v>
      </c>
      <c r="B711" t="s">
        <v>2038</v>
      </c>
      <c r="C711">
        <v>25</v>
      </c>
      <c r="D711" t="s">
        <v>2013</v>
      </c>
      <c r="E711" t="s">
        <v>2014</v>
      </c>
      <c r="F711">
        <v>21</v>
      </c>
      <c r="G711" t="s">
        <v>24</v>
      </c>
      <c r="H711">
        <v>177</v>
      </c>
      <c r="I711">
        <v>71</v>
      </c>
      <c r="J711" t="s">
        <v>19</v>
      </c>
    </row>
    <row r="712" spans="1:10" x14ac:dyDescent="0.35">
      <c r="A712" t="s">
        <v>415</v>
      </c>
      <c r="B712" t="s">
        <v>416</v>
      </c>
      <c r="C712">
        <v>20</v>
      </c>
      <c r="D712" t="s">
        <v>395</v>
      </c>
      <c r="E712" t="s">
        <v>396</v>
      </c>
      <c r="F712">
        <v>10</v>
      </c>
      <c r="G712" t="s">
        <v>27</v>
      </c>
      <c r="H712">
        <v>192</v>
      </c>
      <c r="I712">
        <v>76</v>
      </c>
      <c r="J712" t="s">
        <v>19</v>
      </c>
    </row>
    <row r="713" spans="1:10" x14ac:dyDescent="0.35">
      <c r="A713" t="s">
        <v>417</v>
      </c>
      <c r="B713" t="s">
        <v>418</v>
      </c>
      <c r="C713">
        <v>34</v>
      </c>
      <c r="D713" t="s">
        <v>395</v>
      </c>
      <c r="E713" t="s">
        <v>396</v>
      </c>
      <c r="F713">
        <v>19</v>
      </c>
      <c r="G713" t="s">
        <v>18</v>
      </c>
      <c r="H713">
        <v>177</v>
      </c>
      <c r="I713">
        <v>74</v>
      </c>
      <c r="J713" t="s">
        <v>19</v>
      </c>
    </row>
    <row r="714" spans="1:10" x14ac:dyDescent="0.35">
      <c r="A714" t="s">
        <v>1458</v>
      </c>
      <c r="B714" t="s">
        <v>1459</v>
      </c>
      <c r="C714">
        <v>23</v>
      </c>
      <c r="D714" t="s">
        <v>1420</v>
      </c>
      <c r="E714" t="s">
        <v>1421</v>
      </c>
      <c r="F714">
        <v>10</v>
      </c>
      <c r="G714" t="s">
        <v>27</v>
      </c>
      <c r="H714">
        <v>183</v>
      </c>
      <c r="I714">
        <v>81</v>
      </c>
      <c r="J714" t="s">
        <v>19</v>
      </c>
    </row>
    <row r="715" spans="1:10" x14ac:dyDescent="0.35">
      <c r="A715" t="s">
        <v>1442</v>
      </c>
      <c r="B715" t="s">
        <v>1443</v>
      </c>
      <c r="C715">
        <v>31</v>
      </c>
      <c r="D715" t="s">
        <v>1420</v>
      </c>
      <c r="E715" t="s">
        <v>1421</v>
      </c>
      <c r="F715">
        <v>19</v>
      </c>
      <c r="G715" t="s">
        <v>18</v>
      </c>
      <c r="H715">
        <v>184</v>
      </c>
      <c r="I715">
        <v>69</v>
      </c>
      <c r="J715" t="s">
        <v>19</v>
      </c>
    </row>
    <row r="716" spans="1:10" x14ac:dyDescent="0.35">
      <c r="A716" t="s">
        <v>968</v>
      </c>
      <c r="B716" t="s">
        <v>969</v>
      </c>
      <c r="C716">
        <v>29</v>
      </c>
      <c r="D716" t="s">
        <v>934</v>
      </c>
      <c r="E716" t="s">
        <v>935</v>
      </c>
      <c r="F716">
        <v>9</v>
      </c>
      <c r="G716" t="s">
        <v>27</v>
      </c>
      <c r="H716">
        <v>172</v>
      </c>
      <c r="I716">
        <v>70</v>
      </c>
      <c r="J716" t="s">
        <v>19</v>
      </c>
    </row>
    <row r="717" spans="1:10" x14ac:dyDescent="0.35">
      <c r="A717" t="s">
        <v>970</v>
      </c>
      <c r="B717" t="s">
        <v>971</v>
      </c>
      <c r="C717">
        <v>25</v>
      </c>
      <c r="D717" t="s">
        <v>934</v>
      </c>
      <c r="E717" t="s">
        <v>935</v>
      </c>
      <c r="F717">
        <v>18</v>
      </c>
      <c r="G717" t="s">
        <v>18</v>
      </c>
      <c r="H717">
        <v>181</v>
      </c>
      <c r="I717">
        <v>78</v>
      </c>
      <c r="J717" t="s">
        <v>15</v>
      </c>
    </row>
    <row r="718" spans="1:10" x14ac:dyDescent="0.35">
      <c r="A718" t="s">
        <v>952</v>
      </c>
      <c r="B718" t="s">
        <v>953</v>
      </c>
      <c r="C718">
        <v>22</v>
      </c>
      <c r="D718" t="s">
        <v>934</v>
      </c>
      <c r="E718" t="s">
        <v>935</v>
      </c>
      <c r="F718">
        <v>26</v>
      </c>
      <c r="G718" t="s">
        <v>24</v>
      </c>
      <c r="H718">
        <v>173</v>
      </c>
      <c r="I718">
        <v>73</v>
      </c>
      <c r="J718" t="s">
        <v>19</v>
      </c>
    </row>
    <row r="719" spans="1:10" x14ac:dyDescent="0.35">
      <c r="A719" t="s">
        <v>162</v>
      </c>
      <c r="B719" t="s">
        <v>163</v>
      </c>
      <c r="C719">
        <v>34</v>
      </c>
      <c r="D719" t="s">
        <v>126</v>
      </c>
      <c r="E719" t="s">
        <v>127</v>
      </c>
      <c r="F719">
        <v>7</v>
      </c>
      <c r="G719" t="s">
        <v>27</v>
      </c>
      <c r="H719">
        <v>183</v>
      </c>
      <c r="I719">
        <v>79</v>
      </c>
      <c r="J719" t="s">
        <v>15</v>
      </c>
    </row>
    <row r="720" spans="1:10" x14ac:dyDescent="0.35">
      <c r="A720" t="s">
        <v>2299</v>
      </c>
      <c r="B720" t="s">
        <v>2300</v>
      </c>
      <c r="C720">
        <v>30</v>
      </c>
      <c r="D720" t="s">
        <v>2283</v>
      </c>
      <c r="E720" t="s">
        <v>2284</v>
      </c>
      <c r="F720">
        <v>4</v>
      </c>
      <c r="G720" t="s">
        <v>27</v>
      </c>
      <c r="H720">
        <v>179</v>
      </c>
      <c r="I720">
        <v>75</v>
      </c>
      <c r="J720" t="s">
        <v>15</v>
      </c>
    </row>
    <row r="721" spans="1:10" x14ac:dyDescent="0.35">
      <c r="A721" t="s">
        <v>164</v>
      </c>
      <c r="B721" t="s">
        <v>165</v>
      </c>
      <c r="C721">
        <v>30</v>
      </c>
      <c r="D721" t="s">
        <v>126</v>
      </c>
      <c r="E721" t="s">
        <v>127</v>
      </c>
      <c r="F721">
        <v>16</v>
      </c>
      <c r="G721" t="s">
        <v>18</v>
      </c>
      <c r="H721">
        <v>176</v>
      </c>
      <c r="I721">
        <v>68</v>
      </c>
      <c r="J721" t="s">
        <v>19</v>
      </c>
    </row>
    <row r="722" spans="1:10" x14ac:dyDescent="0.35">
      <c r="A722" t="s">
        <v>2331</v>
      </c>
      <c r="B722" t="s">
        <v>2332</v>
      </c>
      <c r="C722">
        <v>26</v>
      </c>
      <c r="D722" t="s">
        <v>2283</v>
      </c>
      <c r="E722" t="s">
        <v>2284</v>
      </c>
      <c r="F722">
        <v>1</v>
      </c>
      <c r="G722" t="s">
        <v>14</v>
      </c>
      <c r="H722">
        <v>185</v>
      </c>
      <c r="I722">
        <v>76</v>
      </c>
      <c r="J722" t="s">
        <v>19</v>
      </c>
    </row>
    <row r="723" spans="1:10" x14ac:dyDescent="0.35">
      <c r="A723" t="s">
        <v>148</v>
      </c>
      <c r="B723" t="s">
        <v>149</v>
      </c>
      <c r="C723">
        <v>29</v>
      </c>
      <c r="D723" t="s">
        <v>126</v>
      </c>
      <c r="E723" t="s">
        <v>127</v>
      </c>
      <c r="F723">
        <v>24</v>
      </c>
      <c r="G723" t="s">
        <v>24</v>
      </c>
      <c r="H723">
        <v>174</v>
      </c>
      <c r="I723">
        <v>73</v>
      </c>
      <c r="J723" t="s">
        <v>15</v>
      </c>
    </row>
    <row r="724" spans="1:10" x14ac:dyDescent="0.35">
      <c r="A724" t="s">
        <v>2295</v>
      </c>
      <c r="B724" t="s">
        <v>2296</v>
      </c>
      <c r="C724">
        <v>34</v>
      </c>
      <c r="D724" t="s">
        <v>2283</v>
      </c>
      <c r="E724" t="s">
        <v>2284</v>
      </c>
      <c r="F724">
        <v>13</v>
      </c>
      <c r="G724" t="s">
        <v>18</v>
      </c>
      <c r="H724">
        <v>179</v>
      </c>
      <c r="I724">
        <v>77</v>
      </c>
      <c r="J724" t="s">
        <v>15</v>
      </c>
    </row>
    <row r="725" spans="1:10" x14ac:dyDescent="0.35">
      <c r="A725" t="s">
        <v>878</v>
      </c>
      <c r="B725" t="s">
        <v>879</v>
      </c>
      <c r="C725">
        <v>32</v>
      </c>
      <c r="D725" t="s">
        <v>880</v>
      </c>
      <c r="E725" t="s">
        <v>881</v>
      </c>
      <c r="F725">
        <v>1</v>
      </c>
      <c r="G725" t="s">
        <v>14</v>
      </c>
      <c r="H725">
        <v>192</v>
      </c>
      <c r="I725">
        <v>85</v>
      </c>
      <c r="J725" t="s">
        <v>19</v>
      </c>
    </row>
    <row r="726" spans="1:10" x14ac:dyDescent="0.35">
      <c r="A726" t="s">
        <v>886</v>
      </c>
      <c r="B726" t="s">
        <v>887</v>
      </c>
      <c r="C726">
        <v>22</v>
      </c>
      <c r="D726" t="s">
        <v>880</v>
      </c>
      <c r="E726" t="s">
        <v>881</v>
      </c>
      <c r="F726">
        <v>4</v>
      </c>
      <c r="G726" t="s">
        <v>27</v>
      </c>
      <c r="H726">
        <v>182</v>
      </c>
      <c r="I726">
        <v>76</v>
      </c>
      <c r="J726" t="s">
        <v>15</v>
      </c>
    </row>
    <row r="727" spans="1:10" x14ac:dyDescent="0.35">
      <c r="A727" t="s">
        <v>920</v>
      </c>
      <c r="B727" t="s">
        <v>921</v>
      </c>
      <c r="C727">
        <v>31</v>
      </c>
      <c r="D727" t="s">
        <v>880</v>
      </c>
      <c r="E727" t="s">
        <v>881</v>
      </c>
      <c r="F727">
        <v>13</v>
      </c>
      <c r="G727" t="s">
        <v>18</v>
      </c>
      <c r="H727">
        <v>180</v>
      </c>
      <c r="I727">
        <v>80</v>
      </c>
      <c r="J727" t="s">
        <v>15</v>
      </c>
    </row>
    <row r="728" spans="1:10" x14ac:dyDescent="0.35">
      <c r="A728" t="s">
        <v>2305</v>
      </c>
      <c r="B728" t="s">
        <v>2306</v>
      </c>
      <c r="C728">
        <v>22</v>
      </c>
      <c r="D728" t="s">
        <v>2283</v>
      </c>
      <c r="E728" t="s">
        <v>2284</v>
      </c>
      <c r="F728">
        <v>21</v>
      </c>
      <c r="G728" t="s">
        <v>24</v>
      </c>
      <c r="H728">
        <v>174</v>
      </c>
      <c r="I728">
        <v>71</v>
      </c>
      <c r="J728" t="s">
        <v>19</v>
      </c>
    </row>
    <row r="729" spans="1:10" x14ac:dyDescent="0.35">
      <c r="A729" t="s">
        <v>888</v>
      </c>
      <c r="B729" t="s">
        <v>889</v>
      </c>
      <c r="C729">
        <v>32</v>
      </c>
      <c r="D729" t="s">
        <v>880</v>
      </c>
      <c r="E729" t="s">
        <v>881</v>
      </c>
      <c r="F729">
        <v>21</v>
      </c>
      <c r="G729" t="s">
        <v>24</v>
      </c>
      <c r="H729">
        <v>182</v>
      </c>
      <c r="I729">
        <v>80</v>
      </c>
      <c r="J729" t="s">
        <v>19</v>
      </c>
    </row>
    <row r="730" spans="1:10" x14ac:dyDescent="0.35">
      <c r="A730" t="s">
        <v>1130</v>
      </c>
      <c r="B730" t="s">
        <v>1131</v>
      </c>
      <c r="C730">
        <v>26</v>
      </c>
      <c r="D730" t="s">
        <v>1096</v>
      </c>
      <c r="E730" t="s">
        <v>1097</v>
      </c>
      <c r="F730">
        <v>13</v>
      </c>
      <c r="G730" t="s">
        <v>18</v>
      </c>
      <c r="H730">
        <v>177</v>
      </c>
      <c r="I730">
        <v>72</v>
      </c>
      <c r="J730" t="s">
        <v>19</v>
      </c>
    </row>
    <row r="731" spans="1:10" x14ac:dyDescent="0.35">
      <c r="A731" t="s">
        <v>1146</v>
      </c>
      <c r="B731" t="s">
        <v>1147</v>
      </c>
      <c r="C731">
        <v>34</v>
      </c>
      <c r="D731" t="s">
        <v>1096</v>
      </c>
      <c r="E731" t="s">
        <v>1097</v>
      </c>
      <c r="F731">
        <v>1</v>
      </c>
      <c r="G731" t="s">
        <v>14</v>
      </c>
      <c r="H731">
        <v>192</v>
      </c>
      <c r="I731">
        <v>79</v>
      </c>
      <c r="J731" t="s">
        <v>19</v>
      </c>
    </row>
    <row r="732" spans="1:10" x14ac:dyDescent="0.35">
      <c r="A732" t="s">
        <v>1132</v>
      </c>
      <c r="B732" t="s">
        <v>1133</v>
      </c>
      <c r="C732">
        <v>25</v>
      </c>
      <c r="D732" t="s">
        <v>1096</v>
      </c>
      <c r="E732" t="s">
        <v>1097</v>
      </c>
      <c r="F732">
        <v>21</v>
      </c>
      <c r="G732" t="s">
        <v>24</v>
      </c>
      <c r="H732">
        <v>179</v>
      </c>
      <c r="I732">
        <v>76</v>
      </c>
      <c r="J732" t="s">
        <v>19</v>
      </c>
    </row>
    <row r="733" spans="1:10" x14ac:dyDescent="0.35">
      <c r="A733" t="s">
        <v>1128</v>
      </c>
      <c r="B733" t="s">
        <v>1129</v>
      </c>
      <c r="C733">
        <v>25</v>
      </c>
      <c r="D733" t="s">
        <v>1096</v>
      </c>
      <c r="E733" t="s">
        <v>1097</v>
      </c>
      <c r="F733">
        <v>4</v>
      </c>
      <c r="G733" t="s">
        <v>27</v>
      </c>
      <c r="H733">
        <v>181</v>
      </c>
      <c r="I733">
        <v>72</v>
      </c>
      <c r="J733" t="s">
        <v>19</v>
      </c>
    </row>
    <row r="734" spans="1:10" x14ac:dyDescent="0.35">
      <c r="A734" t="s">
        <v>90</v>
      </c>
      <c r="B734" t="s">
        <v>91</v>
      </c>
      <c r="C734">
        <v>22</v>
      </c>
      <c r="D734" t="s">
        <v>72</v>
      </c>
      <c r="E734" t="s">
        <v>73</v>
      </c>
      <c r="F734">
        <v>11</v>
      </c>
      <c r="G734" t="s">
        <v>27</v>
      </c>
      <c r="H734">
        <v>190</v>
      </c>
      <c r="I734">
        <v>81</v>
      </c>
      <c r="J734" t="s">
        <v>19</v>
      </c>
    </row>
    <row r="735" spans="1:10" x14ac:dyDescent="0.35">
      <c r="A735" t="s">
        <v>118</v>
      </c>
      <c r="B735" t="s">
        <v>119</v>
      </c>
      <c r="C735">
        <v>25</v>
      </c>
      <c r="D735" t="s">
        <v>72</v>
      </c>
      <c r="E735" t="s">
        <v>73</v>
      </c>
      <c r="F735">
        <v>20</v>
      </c>
      <c r="G735" t="s">
        <v>18</v>
      </c>
      <c r="H735">
        <v>172</v>
      </c>
      <c r="I735">
        <v>71</v>
      </c>
      <c r="J735" t="s">
        <v>19</v>
      </c>
    </row>
    <row r="736" spans="1:10" x14ac:dyDescent="0.35">
      <c r="A736" t="s">
        <v>80</v>
      </c>
      <c r="B736" t="s">
        <v>81</v>
      </c>
      <c r="C736">
        <v>27</v>
      </c>
      <c r="D736" t="s">
        <v>72</v>
      </c>
      <c r="E736" t="s">
        <v>73</v>
      </c>
      <c r="F736">
        <v>6</v>
      </c>
      <c r="G736" t="s">
        <v>27</v>
      </c>
      <c r="H736">
        <v>181</v>
      </c>
      <c r="I736">
        <v>72</v>
      </c>
      <c r="J736" t="s">
        <v>19</v>
      </c>
    </row>
    <row r="737" spans="1:10" x14ac:dyDescent="0.35">
      <c r="A737" t="s">
        <v>108</v>
      </c>
      <c r="B737" t="s">
        <v>109</v>
      </c>
      <c r="C737">
        <v>24</v>
      </c>
      <c r="D737" t="s">
        <v>72</v>
      </c>
      <c r="E737" t="s">
        <v>73</v>
      </c>
      <c r="F737">
        <v>23</v>
      </c>
      <c r="G737" t="s">
        <v>24</v>
      </c>
      <c r="H737">
        <v>171</v>
      </c>
      <c r="I737">
        <v>72</v>
      </c>
      <c r="J737" t="s">
        <v>19</v>
      </c>
    </row>
    <row r="738" spans="1:10" x14ac:dyDescent="0.35">
      <c r="A738" t="s">
        <v>100</v>
      </c>
      <c r="B738" t="s">
        <v>101</v>
      </c>
      <c r="C738">
        <v>19</v>
      </c>
      <c r="D738" t="s">
        <v>72</v>
      </c>
      <c r="E738" t="s">
        <v>73</v>
      </c>
      <c r="F738">
        <v>15</v>
      </c>
      <c r="G738" t="s">
        <v>18</v>
      </c>
      <c r="H738">
        <v>174</v>
      </c>
      <c r="I738">
        <v>70</v>
      </c>
      <c r="J738" t="s">
        <v>19</v>
      </c>
    </row>
    <row r="739" spans="1:10" x14ac:dyDescent="0.35">
      <c r="A739" t="s">
        <v>70</v>
      </c>
      <c r="B739" t="s">
        <v>71</v>
      </c>
      <c r="C739">
        <v>38</v>
      </c>
      <c r="D739" t="s">
        <v>72</v>
      </c>
      <c r="E739" t="s">
        <v>73</v>
      </c>
      <c r="F739">
        <v>3</v>
      </c>
      <c r="G739" t="s">
        <v>14</v>
      </c>
      <c r="H739">
        <v>190</v>
      </c>
      <c r="I739">
        <v>82</v>
      </c>
      <c r="J739" t="s">
        <v>19</v>
      </c>
    </row>
    <row r="740" spans="1:10" x14ac:dyDescent="0.35">
      <c r="A740" t="s">
        <v>1660</v>
      </c>
      <c r="B740" t="s">
        <v>1661</v>
      </c>
      <c r="C740">
        <v>24</v>
      </c>
      <c r="D740" t="s">
        <v>1636</v>
      </c>
      <c r="E740" t="s">
        <v>1637</v>
      </c>
      <c r="F740">
        <v>19</v>
      </c>
      <c r="G740" t="s">
        <v>18</v>
      </c>
      <c r="H740">
        <v>176</v>
      </c>
      <c r="I740">
        <v>74</v>
      </c>
      <c r="J740" t="s">
        <v>19</v>
      </c>
    </row>
    <row r="741" spans="1:10" x14ac:dyDescent="0.35">
      <c r="A741" t="s">
        <v>1682</v>
      </c>
      <c r="B741" t="s">
        <v>1683</v>
      </c>
      <c r="C741">
        <v>24</v>
      </c>
      <c r="D741" t="s">
        <v>1636</v>
      </c>
      <c r="E741" t="s">
        <v>1637</v>
      </c>
      <c r="F741">
        <v>10</v>
      </c>
      <c r="G741" t="s">
        <v>27</v>
      </c>
      <c r="H741">
        <v>178</v>
      </c>
      <c r="I741">
        <v>76</v>
      </c>
      <c r="J741" t="s">
        <v>15</v>
      </c>
    </row>
    <row r="742" spans="1:10" x14ac:dyDescent="0.35">
      <c r="A742" t="s">
        <v>1799</v>
      </c>
      <c r="B742" t="s">
        <v>1800</v>
      </c>
      <c r="C742">
        <v>24</v>
      </c>
      <c r="D742" t="s">
        <v>1797</v>
      </c>
      <c r="E742" t="s">
        <v>1798</v>
      </c>
      <c r="F742">
        <v>23</v>
      </c>
      <c r="G742" t="s">
        <v>24</v>
      </c>
      <c r="H742">
        <v>179</v>
      </c>
      <c r="I742">
        <v>74</v>
      </c>
      <c r="J742" t="s">
        <v>15</v>
      </c>
    </row>
    <row r="743" spans="1:10" x14ac:dyDescent="0.35">
      <c r="A743" t="s">
        <v>1831</v>
      </c>
      <c r="B743" t="s">
        <v>1832</v>
      </c>
      <c r="C743">
        <v>24</v>
      </c>
      <c r="D743" t="s">
        <v>1797</v>
      </c>
      <c r="E743" t="s">
        <v>1798</v>
      </c>
      <c r="F743">
        <v>15</v>
      </c>
      <c r="G743" t="s">
        <v>18</v>
      </c>
      <c r="H743">
        <v>173</v>
      </c>
      <c r="I743">
        <v>75</v>
      </c>
      <c r="J743" t="s">
        <v>19</v>
      </c>
    </row>
    <row r="744" spans="1:10" x14ac:dyDescent="0.35">
      <c r="A744" t="s">
        <v>1825</v>
      </c>
      <c r="B744" t="s">
        <v>1826</v>
      </c>
      <c r="C744">
        <v>21</v>
      </c>
      <c r="D744" t="s">
        <v>1797</v>
      </c>
      <c r="E744" t="s">
        <v>1798</v>
      </c>
      <c r="F744">
        <v>6</v>
      </c>
      <c r="G744" t="s">
        <v>27</v>
      </c>
      <c r="H744">
        <v>185</v>
      </c>
      <c r="I744">
        <v>77</v>
      </c>
      <c r="J744" t="s">
        <v>15</v>
      </c>
    </row>
    <row r="745" spans="1:10" x14ac:dyDescent="0.35">
      <c r="A745" t="s">
        <v>1847</v>
      </c>
      <c r="B745" t="s">
        <v>1848</v>
      </c>
      <c r="C745">
        <v>27</v>
      </c>
      <c r="D745" t="s">
        <v>1797</v>
      </c>
      <c r="E745" t="s">
        <v>1798</v>
      </c>
      <c r="F745">
        <v>3</v>
      </c>
      <c r="G745" t="s">
        <v>14</v>
      </c>
      <c r="H745">
        <v>186</v>
      </c>
      <c r="I745">
        <v>74</v>
      </c>
      <c r="J745" t="s">
        <v>19</v>
      </c>
    </row>
    <row r="746" spans="1:10" x14ac:dyDescent="0.35">
      <c r="A746" t="s">
        <v>2571</v>
      </c>
      <c r="B746" t="s">
        <v>2572</v>
      </c>
      <c r="C746">
        <v>28</v>
      </c>
      <c r="D746" t="s">
        <v>2553</v>
      </c>
      <c r="E746" t="s">
        <v>2554</v>
      </c>
      <c r="F746">
        <v>22</v>
      </c>
      <c r="G746" t="s">
        <v>24</v>
      </c>
      <c r="H746">
        <v>184</v>
      </c>
      <c r="I746">
        <v>79</v>
      </c>
      <c r="J746" t="s">
        <v>19</v>
      </c>
    </row>
    <row r="747" spans="1:10" x14ac:dyDescent="0.35">
      <c r="A747" t="s">
        <v>2599</v>
      </c>
      <c r="B747" t="s">
        <v>2600</v>
      </c>
      <c r="C747">
        <v>22</v>
      </c>
      <c r="D747" t="s">
        <v>2553</v>
      </c>
      <c r="E747" t="s">
        <v>2554</v>
      </c>
      <c r="F747">
        <v>14</v>
      </c>
      <c r="G747" t="s">
        <v>18</v>
      </c>
      <c r="H747">
        <v>183</v>
      </c>
      <c r="I747">
        <v>78</v>
      </c>
      <c r="J747" t="s">
        <v>19</v>
      </c>
    </row>
    <row r="748" spans="1:10" x14ac:dyDescent="0.35">
      <c r="A748" t="s">
        <v>2581</v>
      </c>
      <c r="B748" t="s">
        <v>2582</v>
      </c>
      <c r="C748">
        <v>33</v>
      </c>
      <c r="D748" t="s">
        <v>2553</v>
      </c>
      <c r="E748" t="s">
        <v>2554</v>
      </c>
      <c r="F748">
        <v>5</v>
      </c>
      <c r="G748" t="s">
        <v>27</v>
      </c>
      <c r="H748">
        <v>191</v>
      </c>
      <c r="I748">
        <v>78</v>
      </c>
      <c r="J748" t="s">
        <v>19</v>
      </c>
    </row>
    <row r="749" spans="1:10" x14ac:dyDescent="0.35">
      <c r="A749" t="s">
        <v>2603</v>
      </c>
      <c r="B749" t="s">
        <v>2604</v>
      </c>
      <c r="C749">
        <v>21</v>
      </c>
      <c r="D749" t="s">
        <v>2553</v>
      </c>
      <c r="E749" t="s">
        <v>2554</v>
      </c>
      <c r="F749">
        <v>2</v>
      </c>
      <c r="G749" t="s">
        <v>14</v>
      </c>
      <c r="H749">
        <v>192</v>
      </c>
      <c r="I749">
        <v>77</v>
      </c>
      <c r="J749" t="s">
        <v>19</v>
      </c>
    </row>
    <row r="750" spans="1:10" x14ac:dyDescent="0.35">
      <c r="A750" t="s">
        <v>1110</v>
      </c>
      <c r="B750" t="s">
        <v>1111</v>
      </c>
      <c r="C750">
        <v>22</v>
      </c>
      <c r="D750" t="s">
        <v>1096</v>
      </c>
      <c r="E750" t="s">
        <v>1097</v>
      </c>
      <c r="F750">
        <v>24</v>
      </c>
      <c r="G750" t="s">
        <v>24</v>
      </c>
      <c r="H750">
        <v>186</v>
      </c>
      <c r="I750">
        <v>75</v>
      </c>
      <c r="J750" t="s">
        <v>15</v>
      </c>
    </row>
    <row r="751" spans="1:10" x14ac:dyDescent="0.35">
      <c r="A751" t="s">
        <v>1126</v>
      </c>
      <c r="B751" t="s">
        <v>1127</v>
      </c>
      <c r="C751">
        <v>29</v>
      </c>
      <c r="D751" t="s">
        <v>1096</v>
      </c>
      <c r="E751" t="s">
        <v>1097</v>
      </c>
      <c r="F751">
        <v>7</v>
      </c>
      <c r="G751" t="s">
        <v>27</v>
      </c>
      <c r="H751">
        <v>186</v>
      </c>
      <c r="I751">
        <v>76</v>
      </c>
      <c r="J751" t="s">
        <v>19</v>
      </c>
    </row>
    <row r="752" spans="1:10" x14ac:dyDescent="0.35">
      <c r="A752" t="s">
        <v>1108</v>
      </c>
      <c r="B752" t="s">
        <v>1109</v>
      </c>
      <c r="C752">
        <v>25</v>
      </c>
      <c r="D752" t="s">
        <v>1096</v>
      </c>
      <c r="E752" t="s">
        <v>1097</v>
      </c>
      <c r="F752">
        <v>16</v>
      </c>
      <c r="G752" t="s">
        <v>18</v>
      </c>
      <c r="H752">
        <v>173</v>
      </c>
      <c r="I752">
        <v>73</v>
      </c>
      <c r="J752" t="s">
        <v>19</v>
      </c>
    </row>
    <row r="753" spans="1:10" x14ac:dyDescent="0.35">
      <c r="A753" t="s">
        <v>433</v>
      </c>
      <c r="B753" t="s">
        <v>434</v>
      </c>
      <c r="C753">
        <v>24</v>
      </c>
      <c r="D753" t="s">
        <v>395</v>
      </c>
      <c r="E753" t="s">
        <v>396</v>
      </c>
      <c r="F753">
        <v>17</v>
      </c>
      <c r="G753" t="s">
        <v>18</v>
      </c>
      <c r="H753">
        <v>184</v>
      </c>
      <c r="I753">
        <v>76</v>
      </c>
      <c r="J753" t="s">
        <v>19</v>
      </c>
    </row>
    <row r="754" spans="1:10" x14ac:dyDescent="0.35">
      <c r="A754" t="s">
        <v>48</v>
      </c>
      <c r="B754" t="s">
        <v>49</v>
      </c>
      <c r="C754">
        <v>33</v>
      </c>
      <c r="D754" t="s">
        <v>12</v>
      </c>
      <c r="E754" t="s">
        <v>13</v>
      </c>
      <c r="F754">
        <v>10</v>
      </c>
      <c r="G754" t="s">
        <v>27</v>
      </c>
      <c r="H754">
        <v>175</v>
      </c>
      <c r="I754">
        <v>73</v>
      </c>
      <c r="J754" t="s">
        <v>19</v>
      </c>
    </row>
    <row r="755" spans="1:10" x14ac:dyDescent="0.35">
      <c r="A755" t="s">
        <v>407</v>
      </c>
      <c r="B755" t="s">
        <v>408</v>
      </c>
      <c r="C755">
        <v>24</v>
      </c>
      <c r="D755" t="s">
        <v>395</v>
      </c>
      <c r="E755" t="s">
        <v>396</v>
      </c>
      <c r="F755">
        <v>8</v>
      </c>
      <c r="G755" t="s">
        <v>27</v>
      </c>
      <c r="H755">
        <v>186</v>
      </c>
      <c r="I755">
        <v>74</v>
      </c>
      <c r="J755" t="s">
        <v>19</v>
      </c>
    </row>
    <row r="756" spans="1:10" x14ac:dyDescent="0.35">
      <c r="A756" t="s">
        <v>40</v>
      </c>
      <c r="B756" t="s">
        <v>41</v>
      </c>
      <c r="C756">
        <v>18</v>
      </c>
      <c r="D756" t="s">
        <v>12</v>
      </c>
      <c r="E756" t="s">
        <v>13</v>
      </c>
      <c r="F756">
        <v>19</v>
      </c>
      <c r="G756" t="s">
        <v>18</v>
      </c>
      <c r="H756">
        <v>183</v>
      </c>
      <c r="I756">
        <v>70</v>
      </c>
      <c r="J756" t="s">
        <v>19</v>
      </c>
    </row>
    <row r="757" spans="1:10" x14ac:dyDescent="0.35">
      <c r="A757" t="s">
        <v>411</v>
      </c>
      <c r="B757" t="s">
        <v>412</v>
      </c>
      <c r="C757">
        <v>27</v>
      </c>
      <c r="D757" t="s">
        <v>395</v>
      </c>
      <c r="E757" t="s">
        <v>396</v>
      </c>
      <c r="F757">
        <v>25</v>
      </c>
      <c r="G757" t="s">
        <v>24</v>
      </c>
      <c r="H757">
        <v>171</v>
      </c>
      <c r="I757">
        <v>68</v>
      </c>
      <c r="J757" t="s">
        <v>15</v>
      </c>
    </row>
    <row r="758" spans="1:10" x14ac:dyDescent="0.35">
      <c r="A758" t="s">
        <v>1320</v>
      </c>
      <c r="B758" t="s">
        <v>1321</v>
      </c>
      <c r="C758">
        <v>32</v>
      </c>
      <c r="D758" t="s">
        <v>1312</v>
      </c>
      <c r="E758" t="s">
        <v>1313</v>
      </c>
      <c r="F758">
        <v>18</v>
      </c>
      <c r="G758" t="s">
        <v>18</v>
      </c>
      <c r="H758">
        <v>181</v>
      </c>
      <c r="I758">
        <v>74</v>
      </c>
      <c r="J758" t="s">
        <v>15</v>
      </c>
    </row>
    <row r="759" spans="1:10" x14ac:dyDescent="0.35">
      <c r="A759" t="s">
        <v>1322</v>
      </c>
      <c r="B759" t="s">
        <v>1323</v>
      </c>
      <c r="C759">
        <v>30</v>
      </c>
      <c r="D759" t="s">
        <v>1312</v>
      </c>
      <c r="E759" t="s">
        <v>1313</v>
      </c>
      <c r="F759">
        <v>9</v>
      </c>
      <c r="G759" t="s">
        <v>27</v>
      </c>
      <c r="H759">
        <v>175</v>
      </c>
      <c r="I759">
        <v>71</v>
      </c>
      <c r="J759" t="s">
        <v>19</v>
      </c>
    </row>
    <row r="760" spans="1:10" x14ac:dyDescent="0.35">
      <c r="A760" t="s">
        <v>1354</v>
      </c>
      <c r="B760" t="s">
        <v>1355</v>
      </c>
      <c r="C760">
        <v>31</v>
      </c>
      <c r="D760" t="s">
        <v>1312</v>
      </c>
      <c r="E760" t="s">
        <v>1313</v>
      </c>
      <c r="F760">
        <v>26</v>
      </c>
      <c r="G760" t="s">
        <v>24</v>
      </c>
      <c r="H760">
        <v>174</v>
      </c>
      <c r="I760">
        <v>68</v>
      </c>
      <c r="J760" t="s">
        <v>19</v>
      </c>
    </row>
    <row r="761" spans="1:10" x14ac:dyDescent="0.35">
      <c r="A761" t="s">
        <v>1138</v>
      </c>
      <c r="B761" t="s">
        <v>1139</v>
      </c>
      <c r="C761">
        <v>19</v>
      </c>
      <c r="D761" t="s">
        <v>1096</v>
      </c>
      <c r="E761" t="s">
        <v>1097</v>
      </c>
      <c r="F761">
        <v>11</v>
      </c>
      <c r="G761" t="s">
        <v>27</v>
      </c>
      <c r="H761">
        <v>180</v>
      </c>
      <c r="I761">
        <v>66</v>
      </c>
      <c r="J761" t="s">
        <v>19</v>
      </c>
    </row>
    <row r="762" spans="1:10" x14ac:dyDescent="0.35">
      <c r="A762" t="s">
        <v>1122</v>
      </c>
      <c r="B762" t="s">
        <v>1123</v>
      </c>
      <c r="C762">
        <v>27</v>
      </c>
      <c r="D762" t="s">
        <v>1096</v>
      </c>
      <c r="E762" t="s">
        <v>1097</v>
      </c>
      <c r="F762">
        <v>20</v>
      </c>
      <c r="G762" t="s">
        <v>18</v>
      </c>
      <c r="H762">
        <v>180</v>
      </c>
      <c r="I762">
        <v>79</v>
      </c>
      <c r="J762" t="s">
        <v>19</v>
      </c>
    </row>
    <row r="763" spans="1:10" x14ac:dyDescent="0.35">
      <c r="A763" t="s">
        <v>2551</v>
      </c>
      <c r="B763" t="s">
        <v>2552</v>
      </c>
      <c r="C763">
        <v>31</v>
      </c>
      <c r="D763" t="s">
        <v>2553</v>
      </c>
      <c r="E763" t="s">
        <v>2554</v>
      </c>
      <c r="F763">
        <v>3</v>
      </c>
      <c r="G763" t="s">
        <v>14</v>
      </c>
      <c r="H763">
        <v>187</v>
      </c>
      <c r="I763">
        <v>75</v>
      </c>
      <c r="J763" t="s">
        <v>19</v>
      </c>
    </row>
    <row r="764" spans="1:10" x14ac:dyDescent="0.35">
      <c r="A764" t="s">
        <v>2563</v>
      </c>
      <c r="B764" t="s">
        <v>2564</v>
      </c>
      <c r="C764">
        <v>18</v>
      </c>
      <c r="D764" t="s">
        <v>2553</v>
      </c>
      <c r="E764" t="s">
        <v>2554</v>
      </c>
      <c r="F764">
        <v>15</v>
      </c>
      <c r="G764" t="s">
        <v>18</v>
      </c>
      <c r="H764">
        <v>180</v>
      </c>
      <c r="I764">
        <v>75</v>
      </c>
      <c r="J764" t="s">
        <v>15</v>
      </c>
    </row>
    <row r="765" spans="1:10" x14ac:dyDescent="0.35">
      <c r="A765" t="s">
        <v>2565</v>
      </c>
      <c r="B765" t="s">
        <v>2566</v>
      </c>
      <c r="C765">
        <v>27</v>
      </c>
      <c r="D765" t="s">
        <v>2553</v>
      </c>
      <c r="E765" t="s">
        <v>2554</v>
      </c>
      <c r="F765">
        <v>6</v>
      </c>
      <c r="G765" t="s">
        <v>27</v>
      </c>
      <c r="H765">
        <v>182</v>
      </c>
      <c r="I765">
        <v>74</v>
      </c>
      <c r="J765" t="s">
        <v>15</v>
      </c>
    </row>
    <row r="766" spans="1:10" x14ac:dyDescent="0.35">
      <c r="A766" t="s">
        <v>2591</v>
      </c>
      <c r="B766" t="s">
        <v>2592</v>
      </c>
      <c r="C766">
        <v>29</v>
      </c>
      <c r="D766" t="s">
        <v>2553</v>
      </c>
      <c r="E766" t="s">
        <v>2554</v>
      </c>
      <c r="F766">
        <v>23</v>
      </c>
      <c r="G766" t="s">
        <v>24</v>
      </c>
      <c r="H766">
        <v>173</v>
      </c>
      <c r="I766">
        <v>70</v>
      </c>
      <c r="J766" t="s">
        <v>19</v>
      </c>
    </row>
    <row r="767" spans="1:10" x14ac:dyDescent="0.35">
      <c r="A767" t="s">
        <v>481</v>
      </c>
      <c r="B767" t="s">
        <v>482</v>
      </c>
      <c r="C767">
        <v>29</v>
      </c>
      <c r="D767" t="s">
        <v>449</v>
      </c>
      <c r="E767" t="s">
        <v>450</v>
      </c>
      <c r="F767">
        <v>18</v>
      </c>
      <c r="G767" t="s">
        <v>18</v>
      </c>
      <c r="H767">
        <v>185</v>
      </c>
      <c r="I767">
        <v>83</v>
      </c>
      <c r="J767" t="s">
        <v>15</v>
      </c>
    </row>
    <row r="768" spans="1:10" x14ac:dyDescent="0.35">
      <c r="A768" t="s">
        <v>489</v>
      </c>
      <c r="B768" t="s">
        <v>490</v>
      </c>
      <c r="C768">
        <v>27</v>
      </c>
      <c r="D768" t="s">
        <v>449</v>
      </c>
      <c r="E768" t="s">
        <v>450</v>
      </c>
      <c r="F768">
        <v>26</v>
      </c>
      <c r="G768" t="s">
        <v>24</v>
      </c>
      <c r="H768">
        <v>177</v>
      </c>
      <c r="I768">
        <v>75</v>
      </c>
      <c r="J768" t="s">
        <v>19</v>
      </c>
    </row>
    <row r="769" spans="1:10" x14ac:dyDescent="0.35">
      <c r="A769" t="s">
        <v>463</v>
      </c>
      <c r="B769" t="s">
        <v>464</v>
      </c>
      <c r="C769">
        <v>32</v>
      </c>
      <c r="D769" t="s">
        <v>449</v>
      </c>
      <c r="E769" t="s">
        <v>450</v>
      </c>
      <c r="F769">
        <v>9</v>
      </c>
      <c r="G769" t="s">
        <v>27</v>
      </c>
      <c r="H769">
        <v>192</v>
      </c>
      <c r="I769">
        <v>74</v>
      </c>
      <c r="J769" t="s">
        <v>15</v>
      </c>
    </row>
    <row r="770" spans="1:10" x14ac:dyDescent="0.35">
      <c r="A770" t="s">
        <v>848</v>
      </c>
      <c r="B770" t="s">
        <v>849</v>
      </c>
      <c r="C770">
        <v>24</v>
      </c>
      <c r="D770" t="s">
        <v>826</v>
      </c>
      <c r="E770" t="s">
        <v>827</v>
      </c>
      <c r="F770">
        <v>12</v>
      </c>
      <c r="G770" t="s">
        <v>27</v>
      </c>
      <c r="H770">
        <v>180</v>
      </c>
      <c r="I770">
        <v>76</v>
      </c>
      <c r="J770" t="s">
        <v>19</v>
      </c>
    </row>
    <row r="771" spans="1:10" x14ac:dyDescent="0.35">
      <c r="A771" t="s">
        <v>1392</v>
      </c>
      <c r="B771" t="s">
        <v>1393</v>
      </c>
      <c r="C771">
        <v>25</v>
      </c>
      <c r="D771" t="s">
        <v>1366</v>
      </c>
      <c r="E771" t="s">
        <v>1367</v>
      </c>
      <c r="F771">
        <v>12</v>
      </c>
      <c r="G771" t="s">
        <v>27</v>
      </c>
      <c r="H771">
        <v>176</v>
      </c>
      <c r="I771">
        <v>76</v>
      </c>
      <c r="J771" t="s">
        <v>19</v>
      </c>
    </row>
    <row r="772" spans="1:10" x14ac:dyDescent="0.35">
      <c r="A772" t="s">
        <v>1144</v>
      </c>
      <c r="B772" t="s">
        <v>1145</v>
      </c>
      <c r="C772">
        <v>20</v>
      </c>
      <c r="D772" t="s">
        <v>1096</v>
      </c>
      <c r="E772" t="s">
        <v>1097</v>
      </c>
      <c r="F772">
        <v>2</v>
      </c>
      <c r="G772" t="s">
        <v>14</v>
      </c>
      <c r="H772">
        <v>188</v>
      </c>
      <c r="I772">
        <v>76</v>
      </c>
      <c r="J772" t="s">
        <v>19</v>
      </c>
    </row>
    <row r="773" spans="1:10" x14ac:dyDescent="0.35">
      <c r="A773" t="s">
        <v>1134</v>
      </c>
      <c r="B773" t="s">
        <v>1135</v>
      </c>
      <c r="C773">
        <v>31</v>
      </c>
      <c r="D773" t="s">
        <v>1096</v>
      </c>
      <c r="E773" t="s">
        <v>1097</v>
      </c>
      <c r="F773">
        <v>22</v>
      </c>
      <c r="G773" t="s">
        <v>24</v>
      </c>
      <c r="H773">
        <v>188</v>
      </c>
      <c r="I773">
        <v>79</v>
      </c>
      <c r="J773" t="s">
        <v>19</v>
      </c>
    </row>
    <row r="774" spans="1:10" x14ac:dyDescent="0.35">
      <c r="A774" t="s">
        <v>1098</v>
      </c>
      <c r="B774" t="s">
        <v>1099</v>
      </c>
      <c r="C774">
        <v>24</v>
      </c>
      <c r="D774" t="s">
        <v>1096</v>
      </c>
      <c r="E774" t="s">
        <v>1097</v>
      </c>
      <c r="F774">
        <v>5</v>
      </c>
      <c r="G774" t="s">
        <v>27</v>
      </c>
      <c r="H774">
        <v>188</v>
      </c>
      <c r="I774">
        <v>80</v>
      </c>
      <c r="J774" t="s">
        <v>19</v>
      </c>
    </row>
    <row r="775" spans="1:10" x14ac:dyDescent="0.35">
      <c r="A775" t="s">
        <v>1120</v>
      </c>
      <c r="B775" t="s">
        <v>1121</v>
      </c>
      <c r="C775">
        <v>19</v>
      </c>
      <c r="D775" t="s">
        <v>1096</v>
      </c>
      <c r="E775" t="s">
        <v>1097</v>
      </c>
      <c r="F775">
        <v>14</v>
      </c>
      <c r="G775" t="s">
        <v>18</v>
      </c>
      <c r="H775">
        <v>183</v>
      </c>
      <c r="I775">
        <v>78</v>
      </c>
      <c r="J775" t="s">
        <v>19</v>
      </c>
    </row>
    <row r="776" spans="1:10" x14ac:dyDescent="0.35">
      <c r="A776" t="s">
        <v>1034</v>
      </c>
      <c r="B776" t="s">
        <v>1035</v>
      </c>
      <c r="C776">
        <v>31</v>
      </c>
      <c r="D776" t="s">
        <v>988</v>
      </c>
      <c r="E776" t="s">
        <v>989</v>
      </c>
      <c r="F776">
        <v>10</v>
      </c>
      <c r="G776" t="s">
        <v>27</v>
      </c>
      <c r="H776">
        <v>184</v>
      </c>
      <c r="I776">
        <v>78</v>
      </c>
      <c r="J776" t="s">
        <v>15</v>
      </c>
    </row>
    <row r="777" spans="1:10" x14ac:dyDescent="0.35">
      <c r="A777" t="s">
        <v>1026</v>
      </c>
      <c r="B777" t="s">
        <v>1027</v>
      </c>
      <c r="C777">
        <v>25</v>
      </c>
      <c r="D777" t="s">
        <v>988</v>
      </c>
      <c r="E777" t="s">
        <v>989</v>
      </c>
      <c r="F777">
        <v>19</v>
      </c>
      <c r="G777" t="s">
        <v>18</v>
      </c>
      <c r="H777">
        <v>172</v>
      </c>
      <c r="I777">
        <v>73</v>
      </c>
      <c r="J777" t="s">
        <v>19</v>
      </c>
    </row>
    <row r="778" spans="1:10" x14ac:dyDescent="0.35">
      <c r="A778" t="s">
        <v>1374</v>
      </c>
      <c r="B778" t="s">
        <v>1375</v>
      </c>
      <c r="C778">
        <v>24</v>
      </c>
      <c r="D778" t="s">
        <v>1366</v>
      </c>
      <c r="E778" t="s">
        <v>1367</v>
      </c>
      <c r="F778">
        <v>4</v>
      </c>
      <c r="G778" t="s">
        <v>27</v>
      </c>
      <c r="H778">
        <v>185</v>
      </c>
      <c r="I778">
        <v>77</v>
      </c>
      <c r="J778" t="s">
        <v>15</v>
      </c>
    </row>
    <row r="779" spans="1:10" x14ac:dyDescent="0.35">
      <c r="A779" t="s">
        <v>1384</v>
      </c>
      <c r="B779" t="s">
        <v>1385</v>
      </c>
      <c r="C779">
        <v>26</v>
      </c>
      <c r="D779" t="s">
        <v>1366</v>
      </c>
      <c r="E779" t="s">
        <v>1367</v>
      </c>
      <c r="F779">
        <v>13</v>
      </c>
      <c r="G779" t="s">
        <v>18</v>
      </c>
      <c r="H779">
        <v>167</v>
      </c>
      <c r="I779">
        <v>73</v>
      </c>
      <c r="J779" t="s">
        <v>19</v>
      </c>
    </row>
    <row r="780" spans="1:10" x14ac:dyDescent="0.35">
      <c r="A780" t="s">
        <v>1412</v>
      </c>
      <c r="B780" t="s">
        <v>1413</v>
      </c>
      <c r="C780">
        <v>25</v>
      </c>
      <c r="D780" t="s">
        <v>1366</v>
      </c>
      <c r="E780" t="s">
        <v>1367</v>
      </c>
      <c r="F780">
        <v>21</v>
      </c>
      <c r="G780" t="s">
        <v>24</v>
      </c>
      <c r="H780">
        <v>181</v>
      </c>
      <c r="I780">
        <v>75</v>
      </c>
      <c r="J780" t="s">
        <v>19</v>
      </c>
    </row>
    <row r="781" spans="1:10" x14ac:dyDescent="0.35">
      <c r="A781" t="s">
        <v>1364</v>
      </c>
      <c r="B781" t="s">
        <v>1365</v>
      </c>
      <c r="C781">
        <v>25</v>
      </c>
      <c r="D781" t="s">
        <v>1366</v>
      </c>
      <c r="E781" t="s">
        <v>1367</v>
      </c>
      <c r="F781">
        <v>1</v>
      </c>
      <c r="G781" t="s">
        <v>14</v>
      </c>
      <c r="H781">
        <v>191</v>
      </c>
      <c r="I781">
        <v>83</v>
      </c>
      <c r="J781" t="s">
        <v>15</v>
      </c>
    </row>
    <row r="782" spans="1:10" x14ac:dyDescent="0.35">
      <c r="A782" t="s">
        <v>214</v>
      </c>
      <c r="B782" t="s">
        <v>215</v>
      </c>
      <c r="C782">
        <v>20</v>
      </c>
      <c r="D782" t="s">
        <v>180</v>
      </c>
      <c r="E782" t="s">
        <v>181</v>
      </c>
      <c r="F782">
        <v>25</v>
      </c>
      <c r="G782" t="s">
        <v>24</v>
      </c>
      <c r="H782">
        <v>184</v>
      </c>
      <c r="I782">
        <v>79</v>
      </c>
      <c r="J782" t="s">
        <v>19</v>
      </c>
    </row>
    <row r="783" spans="1:10" x14ac:dyDescent="0.35">
      <c r="A783" t="s">
        <v>202</v>
      </c>
      <c r="B783" t="s">
        <v>203</v>
      </c>
      <c r="C783">
        <v>31</v>
      </c>
      <c r="D783" t="s">
        <v>180</v>
      </c>
      <c r="E783" t="s">
        <v>181</v>
      </c>
      <c r="F783">
        <v>8</v>
      </c>
      <c r="G783" t="s">
        <v>27</v>
      </c>
      <c r="H783">
        <v>192</v>
      </c>
      <c r="I783">
        <v>75</v>
      </c>
      <c r="J783" t="s">
        <v>19</v>
      </c>
    </row>
    <row r="784" spans="1:10" x14ac:dyDescent="0.35">
      <c r="A784" t="s">
        <v>184</v>
      </c>
      <c r="B784" t="s">
        <v>185</v>
      </c>
      <c r="C784">
        <v>25</v>
      </c>
      <c r="D784" t="s">
        <v>180</v>
      </c>
      <c r="E784" t="s">
        <v>181</v>
      </c>
      <c r="F784">
        <v>17</v>
      </c>
      <c r="G784" t="s">
        <v>18</v>
      </c>
      <c r="H784">
        <v>179</v>
      </c>
      <c r="I784">
        <v>78</v>
      </c>
      <c r="J784" t="s">
        <v>19</v>
      </c>
    </row>
    <row r="785" spans="1:10" x14ac:dyDescent="0.35">
      <c r="A785" t="s">
        <v>950</v>
      </c>
      <c r="B785" t="s">
        <v>951</v>
      </c>
      <c r="C785">
        <v>31</v>
      </c>
      <c r="D785" t="s">
        <v>934</v>
      </c>
      <c r="E785" t="s">
        <v>935</v>
      </c>
      <c r="F785">
        <v>10</v>
      </c>
      <c r="G785" t="s">
        <v>27</v>
      </c>
      <c r="H785">
        <v>179</v>
      </c>
      <c r="I785">
        <v>71</v>
      </c>
      <c r="J785" t="s">
        <v>15</v>
      </c>
    </row>
    <row r="786" spans="1:10" x14ac:dyDescent="0.35">
      <c r="A786" t="s">
        <v>942</v>
      </c>
      <c r="B786" t="s">
        <v>943</v>
      </c>
      <c r="C786">
        <v>26</v>
      </c>
      <c r="D786" t="s">
        <v>934</v>
      </c>
      <c r="E786" t="s">
        <v>935</v>
      </c>
      <c r="F786">
        <v>19</v>
      </c>
      <c r="G786" t="s">
        <v>18</v>
      </c>
      <c r="H786">
        <v>175</v>
      </c>
      <c r="I786">
        <v>75</v>
      </c>
      <c r="J786" t="s">
        <v>19</v>
      </c>
    </row>
    <row r="787" spans="1:10" x14ac:dyDescent="0.35">
      <c r="A787" t="s">
        <v>1564</v>
      </c>
      <c r="B787" t="s">
        <v>1565</v>
      </c>
      <c r="C787">
        <v>17</v>
      </c>
      <c r="D787" t="s">
        <v>1528</v>
      </c>
      <c r="E787" t="s">
        <v>1529</v>
      </c>
      <c r="F787">
        <v>26</v>
      </c>
      <c r="G787" t="s">
        <v>24</v>
      </c>
      <c r="H787">
        <v>175</v>
      </c>
      <c r="I787">
        <v>76</v>
      </c>
      <c r="J787" t="s">
        <v>19</v>
      </c>
    </row>
    <row r="788" spans="1:10" x14ac:dyDescent="0.35">
      <c r="A788" t="s">
        <v>1554</v>
      </c>
      <c r="B788" t="s">
        <v>1555</v>
      </c>
      <c r="C788">
        <v>26</v>
      </c>
      <c r="D788" t="s">
        <v>1528</v>
      </c>
      <c r="E788" t="s">
        <v>1529</v>
      </c>
      <c r="F788">
        <v>9</v>
      </c>
      <c r="G788" t="s">
        <v>27</v>
      </c>
      <c r="H788">
        <v>188</v>
      </c>
      <c r="I788">
        <v>78</v>
      </c>
      <c r="J788" t="s">
        <v>19</v>
      </c>
    </row>
    <row r="789" spans="1:10" x14ac:dyDescent="0.35">
      <c r="A789" t="s">
        <v>1574</v>
      </c>
      <c r="B789" t="s">
        <v>1575</v>
      </c>
      <c r="C789">
        <v>29</v>
      </c>
      <c r="D789" t="s">
        <v>1528</v>
      </c>
      <c r="E789" t="s">
        <v>1529</v>
      </c>
      <c r="F789">
        <v>18</v>
      </c>
      <c r="G789" t="s">
        <v>18</v>
      </c>
      <c r="H789">
        <v>168</v>
      </c>
      <c r="I789">
        <v>74</v>
      </c>
      <c r="J789" t="s">
        <v>19</v>
      </c>
    </row>
    <row r="790" spans="1:10" x14ac:dyDescent="0.35">
      <c r="A790" t="s">
        <v>2585</v>
      </c>
      <c r="B790" t="s">
        <v>2586</v>
      </c>
      <c r="C790">
        <v>26</v>
      </c>
      <c r="D790" t="s">
        <v>2553</v>
      </c>
      <c r="E790" t="s">
        <v>2554</v>
      </c>
      <c r="F790">
        <v>26</v>
      </c>
      <c r="G790" t="s">
        <v>24</v>
      </c>
      <c r="H790">
        <v>180</v>
      </c>
      <c r="I790">
        <v>73</v>
      </c>
      <c r="J790" t="s">
        <v>15</v>
      </c>
    </row>
    <row r="791" spans="1:10" x14ac:dyDescent="0.35">
      <c r="A791" t="s">
        <v>2577</v>
      </c>
      <c r="B791" t="s">
        <v>2578</v>
      </c>
      <c r="C791">
        <v>24</v>
      </c>
      <c r="D791" t="s">
        <v>2553</v>
      </c>
      <c r="E791" t="s">
        <v>2554</v>
      </c>
      <c r="F791">
        <v>18</v>
      </c>
      <c r="G791" t="s">
        <v>18</v>
      </c>
      <c r="H791">
        <v>172</v>
      </c>
      <c r="I791">
        <v>70</v>
      </c>
      <c r="J791" t="s">
        <v>19</v>
      </c>
    </row>
    <row r="792" spans="1:10" x14ac:dyDescent="0.35">
      <c r="A792" t="s">
        <v>2557</v>
      </c>
      <c r="B792" t="s">
        <v>2558</v>
      </c>
      <c r="C792">
        <v>35</v>
      </c>
      <c r="D792" t="s">
        <v>2553</v>
      </c>
      <c r="E792" t="s">
        <v>2554</v>
      </c>
      <c r="F792">
        <v>9</v>
      </c>
      <c r="G792" t="s">
        <v>27</v>
      </c>
      <c r="H792">
        <v>178</v>
      </c>
      <c r="I792">
        <v>78</v>
      </c>
      <c r="J792" t="s">
        <v>19</v>
      </c>
    </row>
    <row r="793" spans="1:10" x14ac:dyDescent="0.35">
      <c r="A793" t="s">
        <v>1879</v>
      </c>
      <c r="B793" t="s">
        <v>1880</v>
      </c>
      <c r="C793">
        <v>19</v>
      </c>
      <c r="D793" t="s">
        <v>1851</v>
      </c>
      <c r="E793" t="s">
        <v>1852</v>
      </c>
      <c r="F793">
        <v>13</v>
      </c>
      <c r="G793" t="s">
        <v>18</v>
      </c>
      <c r="H793">
        <v>176</v>
      </c>
      <c r="I793">
        <v>72</v>
      </c>
      <c r="J793" t="s">
        <v>15</v>
      </c>
    </row>
    <row r="794" spans="1:10" x14ac:dyDescent="0.35">
      <c r="A794" t="s">
        <v>1849</v>
      </c>
      <c r="B794" t="s">
        <v>1850</v>
      </c>
      <c r="C794">
        <v>30</v>
      </c>
      <c r="D794" t="s">
        <v>1851</v>
      </c>
      <c r="E794" t="s">
        <v>1852</v>
      </c>
      <c r="F794">
        <v>1</v>
      </c>
      <c r="G794" t="s">
        <v>14</v>
      </c>
      <c r="H794">
        <v>192</v>
      </c>
      <c r="I794">
        <v>80</v>
      </c>
      <c r="J794" t="s">
        <v>19</v>
      </c>
    </row>
    <row r="795" spans="1:10" x14ac:dyDescent="0.35">
      <c r="A795" t="s">
        <v>1853</v>
      </c>
      <c r="B795" t="s">
        <v>1854</v>
      </c>
      <c r="C795">
        <v>25</v>
      </c>
      <c r="D795" t="s">
        <v>1851</v>
      </c>
      <c r="E795" t="s">
        <v>1852</v>
      </c>
      <c r="F795">
        <v>4</v>
      </c>
      <c r="G795" t="s">
        <v>27</v>
      </c>
      <c r="H795">
        <v>176</v>
      </c>
      <c r="I795">
        <v>75</v>
      </c>
      <c r="J795" t="s">
        <v>19</v>
      </c>
    </row>
    <row r="796" spans="1:10" x14ac:dyDescent="0.35">
      <c r="A796" t="s">
        <v>1861</v>
      </c>
      <c r="B796" t="s">
        <v>1862</v>
      </c>
      <c r="C796">
        <v>24</v>
      </c>
      <c r="D796" t="s">
        <v>1851</v>
      </c>
      <c r="E796" t="s">
        <v>1852</v>
      </c>
      <c r="F796">
        <v>21</v>
      </c>
      <c r="G796" t="s">
        <v>24</v>
      </c>
      <c r="H796">
        <v>185</v>
      </c>
      <c r="I796">
        <v>79</v>
      </c>
      <c r="J796" t="s">
        <v>19</v>
      </c>
    </row>
    <row r="797" spans="1:10" x14ac:dyDescent="0.35">
      <c r="A797" t="s">
        <v>190</v>
      </c>
      <c r="B797" t="s">
        <v>191</v>
      </c>
      <c r="C797">
        <v>26</v>
      </c>
      <c r="D797" t="s">
        <v>180</v>
      </c>
      <c r="E797" t="s">
        <v>181</v>
      </c>
      <c r="F797">
        <v>6</v>
      </c>
      <c r="G797" t="s">
        <v>27</v>
      </c>
      <c r="H797">
        <v>179</v>
      </c>
      <c r="I797">
        <v>73</v>
      </c>
      <c r="J797" t="s">
        <v>19</v>
      </c>
    </row>
    <row r="798" spans="1:10" x14ac:dyDescent="0.35">
      <c r="A798" t="s">
        <v>186</v>
      </c>
      <c r="B798" t="s">
        <v>187</v>
      </c>
      <c r="C798">
        <v>19</v>
      </c>
      <c r="D798" t="s">
        <v>180</v>
      </c>
      <c r="E798" t="s">
        <v>181</v>
      </c>
      <c r="F798">
        <v>15</v>
      </c>
      <c r="G798" t="s">
        <v>18</v>
      </c>
      <c r="H798">
        <v>181</v>
      </c>
      <c r="I798">
        <v>76</v>
      </c>
      <c r="J798" t="s">
        <v>19</v>
      </c>
    </row>
    <row r="799" spans="1:10" x14ac:dyDescent="0.35">
      <c r="A799" t="s">
        <v>178</v>
      </c>
      <c r="B799" t="s">
        <v>179</v>
      </c>
      <c r="C799">
        <v>31</v>
      </c>
      <c r="D799" t="s">
        <v>180</v>
      </c>
      <c r="E799" t="s">
        <v>181</v>
      </c>
      <c r="F799">
        <v>3</v>
      </c>
      <c r="G799" t="s">
        <v>14</v>
      </c>
      <c r="H799">
        <v>190</v>
      </c>
      <c r="I799">
        <v>83</v>
      </c>
      <c r="J799" t="s">
        <v>19</v>
      </c>
    </row>
    <row r="800" spans="1:10" x14ac:dyDescent="0.35">
      <c r="A800" t="s">
        <v>192</v>
      </c>
      <c r="B800" t="s">
        <v>193</v>
      </c>
      <c r="C800">
        <v>25</v>
      </c>
      <c r="D800" t="s">
        <v>180</v>
      </c>
      <c r="E800" t="s">
        <v>181</v>
      </c>
      <c r="F800">
        <v>23</v>
      </c>
      <c r="G800" t="s">
        <v>24</v>
      </c>
      <c r="H800">
        <v>166</v>
      </c>
      <c r="I800">
        <v>71</v>
      </c>
      <c r="J800" t="s">
        <v>19</v>
      </c>
    </row>
    <row r="801" spans="1:10" x14ac:dyDescent="0.35">
      <c r="A801" t="s">
        <v>2081</v>
      </c>
      <c r="B801" t="s">
        <v>2082</v>
      </c>
      <c r="C801">
        <v>29</v>
      </c>
      <c r="D801" t="s">
        <v>2067</v>
      </c>
      <c r="E801" t="s">
        <v>2068</v>
      </c>
      <c r="F801">
        <v>6</v>
      </c>
      <c r="G801" t="s">
        <v>27</v>
      </c>
      <c r="H801">
        <v>176</v>
      </c>
      <c r="I801">
        <v>73</v>
      </c>
      <c r="J801" t="s">
        <v>19</v>
      </c>
    </row>
    <row r="802" spans="1:10" x14ac:dyDescent="0.35">
      <c r="A802" t="s">
        <v>2115</v>
      </c>
      <c r="B802" t="s">
        <v>2116</v>
      </c>
      <c r="C802">
        <v>36</v>
      </c>
      <c r="D802" t="s">
        <v>2067</v>
      </c>
      <c r="E802" t="s">
        <v>2068</v>
      </c>
      <c r="F802">
        <v>3</v>
      </c>
      <c r="G802" t="s">
        <v>14</v>
      </c>
      <c r="H802">
        <v>191</v>
      </c>
      <c r="I802">
        <v>81</v>
      </c>
      <c r="J802" t="s">
        <v>19</v>
      </c>
    </row>
    <row r="803" spans="1:10" x14ac:dyDescent="0.35">
      <c r="A803" t="s">
        <v>2083</v>
      </c>
      <c r="B803" t="s">
        <v>2084</v>
      </c>
      <c r="C803">
        <v>31</v>
      </c>
      <c r="D803" t="s">
        <v>2067</v>
      </c>
      <c r="E803" t="s">
        <v>2068</v>
      </c>
      <c r="F803">
        <v>23</v>
      </c>
      <c r="G803" t="s">
        <v>24</v>
      </c>
      <c r="H803">
        <v>179</v>
      </c>
      <c r="I803">
        <v>76</v>
      </c>
      <c r="J803" t="s">
        <v>19</v>
      </c>
    </row>
    <row r="804" spans="1:10" x14ac:dyDescent="0.35">
      <c r="A804" t="s">
        <v>2105</v>
      </c>
      <c r="B804" t="s">
        <v>2106</v>
      </c>
      <c r="C804">
        <v>28</v>
      </c>
      <c r="D804" t="s">
        <v>2067</v>
      </c>
      <c r="E804" t="s">
        <v>2068</v>
      </c>
      <c r="F804">
        <v>15</v>
      </c>
      <c r="G804" t="s">
        <v>18</v>
      </c>
      <c r="H804">
        <v>179</v>
      </c>
      <c r="I804">
        <v>73</v>
      </c>
      <c r="J804" t="s">
        <v>19</v>
      </c>
    </row>
    <row r="805" spans="1:10" x14ac:dyDescent="0.35">
      <c r="A805" t="s">
        <v>774</v>
      </c>
      <c r="B805" t="s">
        <v>775</v>
      </c>
      <c r="C805">
        <v>20</v>
      </c>
      <c r="D805" t="s">
        <v>772</v>
      </c>
      <c r="E805" t="s">
        <v>773</v>
      </c>
      <c r="F805">
        <v>23</v>
      </c>
      <c r="G805" t="s">
        <v>24</v>
      </c>
      <c r="H805">
        <v>179</v>
      </c>
      <c r="I805">
        <v>77</v>
      </c>
      <c r="J805" t="s">
        <v>19</v>
      </c>
    </row>
    <row r="806" spans="1:10" x14ac:dyDescent="0.35">
      <c r="A806" t="s">
        <v>822</v>
      </c>
      <c r="B806" t="s">
        <v>823</v>
      </c>
      <c r="C806">
        <v>28</v>
      </c>
      <c r="D806" t="s">
        <v>772</v>
      </c>
      <c r="E806" t="s">
        <v>773</v>
      </c>
      <c r="F806">
        <v>3</v>
      </c>
      <c r="G806" t="s">
        <v>14</v>
      </c>
      <c r="H806">
        <v>193</v>
      </c>
      <c r="I806">
        <v>79</v>
      </c>
      <c r="J806" t="s">
        <v>19</v>
      </c>
    </row>
    <row r="807" spans="1:10" x14ac:dyDescent="0.35">
      <c r="A807" t="s">
        <v>802</v>
      </c>
      <c r="B807" t="s">
        <v>803</v>
      </c>
      <c r="C807">
        <v>32</v>
      </c>
      <c r="D807" t="s">
        <v>772</v>
      </c>
      <c r="E807" t="s">
        <v>773</v>
      </c>
      <c r="F807">
        <v>6</v>
      </c>
      <c r="G807" t="s">
        <v>27</v>
      </c>
      <c r="H807">
        <v>188</v>
      </c>
      <c r="I807">
        <v>72</v>
      </c>
      <c r="J807" t="s">
        <v>15</v>
      </c>
    </row>
    <row r="808" spans="1:10" x14ac:dyDescent="0.35">
      <c r="A808" t="s">
        <v>808</v>
      </c>
      <c r="B808" t="s">
        <v>809</v>
      </c>
      <c r="C808">
        <v>28</v>
      </c>
      <c r="D808" t="s">
        <v>772</v>
      </c>
      <c r="E808" t="s">
        <v>773</v>
      </c>
      <c r="F808">
        <v>15</v>
      </c>
      <c r="G808" t="s">
        <v>18</v>
      </c>
      <c r="H808">
        <v>184</v>
      </c>
      <c r="I808">
        <v>78</v>
      </c>
      <c r="J808" t="s">
        <v>19</v>
      </c>
    </row>
    <row r="809" spans="1:10" x14ac:dyDescent="0.35">
      <c r="A809" t="s">
        <v>1090</v>
      </c>
      <c r="B809" t="s">
        <v>1091</v>
      </c>
      <c r="C809">
        <v>27</v>
      </c>
      <c r="D809" t="s">
        <v>1042</v>
      </c>
      <c r="E809" t="s">
        <v>1043</v>
      </c>
      <c r="F809">
        <v>2</v>
      </c>
      <c r="G809" t="s">
        <v>14</v>
      </c>
      <c r="H809">
        <v>189</v>
      </c>
      <c r="I809">
        <v>82</v>
      </c>
      <c r="J809" t="s">
        <v>15</v>
      </c>
    </row>
    <row r="810" spans="1:10" x14ac:dyDescent="0.35">
      <c r="A810" t="s">
        <v>1054</v>
      </c>
      <c r="B810" t="s">
        <v>1055</v>
      </c>
      <c r="C810">
        <v>26</v>
      </c>
      <c r="D810" t="s">
        <v>1042</v>
      </c>
      <c r="E810" t="s">
        <v>1043</v>
      </c>
      <c r="F810">
        <v>14</v>
      </c>
      <c r="G810" t="s">
        <v>18</v>
      </c>
      <c r="H810">
        <v>185</v>
      </c>
      <c r="I810">
        <v>76</v>
      </c>
      <c r="J810" t="s">
        <v>19</v>
      </c>
    </row>
    <row r="811" spans="1:10" x14ac:dyDescent="0.35">
      <c r="A811" t="s">
        <v>1070</v>
      </c>
      <c r="B811" t="s">
        <v>1071</v>
      </c>
      <c r="C811">
        <v>25</v>
      </c>
      <c r="D811" t="s">
        <v>1042</v>
      </c>
      <c r="E811" t="s">
        <v>1043</v>
      </c>
      <c r="F811">
        <v>5</v>
      </c>
      <c r="G811" t="s">
        <v>27</v>
      </c>
      <c r="H811">
        <v>184</v>
      </c>
      <c r="I811">
        <v>73</v>
      </c>
      <c r="J811" t="s">
        <v>19</v>
      </c>
    </row>
    <row r="812" spans="1:10" x14ac:dyDescent="0.35">
      <c r="A812" t="s">
        <v>1064</v>
      </c>
      <c r="B812" t="s">
        <v>1065</v>
      </c>
      <c r="C812">
        <v>24</v>
      </c>
      <c r="D812" t="s">
        <v>1042</v>
      </c>
      <c r="E812" t="s">
        <v>1043</v>
      </c>
      <c r="F812">
        <v>22</v>
      </c>
      <c r="G812" t="s">
        <v>24</v>
      </c>
      <c r="H812">
        <v>178</v>
      </c>
      <c r="I812">
        <v>81</v>
      </c>
      <c r="J812" t="s">
        <v>15</v>
      </c>
    </row>
    <row r="813" spans="1:10" x14ac:dyDescent="0.35">
      <c r="A813" t="s">
        <v>559</v>
      </c>
      <c r="B813" t="s">
        <v>560</v>
      </c>
      <c r="C813">
        <v>32</v>
      </c>
      <c r="D813" t="s">
        <v>557</v>
      </c>
      <c r="E813" t="s">
        <v>558</v>
      </c>
      <c r="F813">
        <v>10</v>
      </c>
      <c r="G813" t="s">
        <v>27</v>
      </c>
      <c r="H813">
        <v>181</v>
      </c>
      <c r="I813">
        <v>70</v>
      </c>
      <c r="J813" t="s">
        <v>15</v>
      </c>
    </row>
    <row r="814" spans="1:10" x14ac:dyDescent="0.35">
      <c r="A814" t="s">
        <v>601</v>
      </c>
      <c r="B814" t="s">
        <v>602</v>
      </c>
      <c r="C814">
        <v>22</v>
      </c>
      <c r="D814" t="s">
        <v>557</v>
      </c>
      <c r="E814" t="s">
        <v>558</v>
      </c>
      <c r="F814">
        <v>19</v>
      </c>
      <c r="G814" t="s">
        <v>18</v>
      </c>
      <c r="H814">
        <v>180</v>
      </c>
      <c r="I814">
        <v>72</v>
      </c>
      <c r="J814" t="s">
        <v>19</v>
      </c>
    </row>
    <row r="815" spans="1:10" x14ac:dyDescent="0.35">
      <c r="A815" t="s">
        <v>1710</v>
      </c>
      <c r="B815" t="s">
        <v>1711</v>
      </c>
      <c r="C815">
        <v>25</v>
      </c>
      <c r="D815" t="s">
        <v>1690</v>
      </c>
      <c r="E815" t="s">
        <v>1691</v>
      </c>
      <c r="F815">
        <v>23</v>
      </c>
      <c r="G815" t="s">
        <v>24</v>
      </c>
      <c r="H815">
        <v>184</v>
      </c>
      <c r="I815">
        <v>76</v>
      </c>
      <c r="J815" t="s">
        <v>19</v>
      </c>
    </row>
    <row r="816" spans="1:10" x14ac:dyDescent="0.35">
      <c r="A816" t="s">
        <v>1718</v>
      </c>
      <c r="B816" t="s">
        <v>1719</v>
      </c>
      <c r="C816">
        <v>25</v>
      </c>
      <c r="D816" t="s">
        <v>1690</v>
      </c>
      <c r="E816" t="s">
        <v>1691</v>
      </c>
      <c r="F816">
        <v>6</v>
      </c>
      <c r="G816" t="s">
        <v>27</v>
      </c>
      <c r="H816">
        <v>181</v>
      </c>
      <c r="I816">
        <v>77</v>
      </c>
      <c r="J816" t="s">
        <v>19</v>
      </c>
    </row>
    <row r="817" spans="1:10" x14ac:dyDescent="0.35">
      <c r="A817" t="s">
        <v>1739</v>
      </c>
      <c r="B817" t="s">
        <v>1740</v>
      </c>
      <c r="C817">
        <v>28</v>
      </c>
      <c r="D817" t="s">
        <v>1690</v>
      </c>
      <c r="E817" t="s">
        <v>1691</v>
      </c>
      <c r="F817">
        <v>3</v>
      </c>
      <c r="G817" t="s">
        <v>14</v>
      </c>
      <c r="H817">
        <v>193</v>
      </c>
      <c r="I817">
        <v>81</v>
      </c>
      <c r="J817" t="s">
        <v>15</v>
      </c>
    </row>
    <row r="818" spans="1:10" x14ac:dyDescent="0.35">
      <c r="A818" t="s">
        <v>1734</v>
      </c>
      <c r="B818" t="s">
        <v>1735</v>
      </c>
      <c r="C818">
        <v>18</v>
      </c>
      <c r="D818" t="s">
        <v>1690</v>
      </c>
      <c r="E818" t="s">
        <v>1691</v>
      </c>
      <c r="F818">
        <v>15</v>
      </c>
      <c r="G818" t="s">
        <v>18</v>
      </c>
      <c r="H818">
        <v>176</v>
      </c>
      <c r="I818">
        <v>77</v>
      </c>
      <c r="J818" t="s">
        <v>19</v>
      </c>
    </row>
    <row r="819" spans="1:10" x14ac:dyDescent="0.35">
      <c r="A819" t="s">
        <v>1646</v>
      </c>
      <c r="B819" t="s">
        <v>1647</v>
      </c>
      <c r="C819">
        <v>28</v>
      </c>
      <c r="D819" t="s">
        <v>1636</v>
      </c>
      <c r="E819" t="s">
        <v>1637</v>
      </c>
      <c r="F819">
        <v>4</v>
      </c>
      <c r="G819" t="s">
        <v>27</v>
      </c>
      <c r="H819">
        <v>187</v>
      </c>
      <c r="I819">
        <v>82</v>
      </c>
      <c r="J819" t="s">
        <v>19</v>
      </c>
    </row>
    <row r="820" spans="1:10" x14ac:dyDescent="0.35">
      <c r="A820" t="s">
        <v>1680</v>
      </c>
      <c r="B820" t="s">
        <v>1681</v>
      </c>
      <c r="C820">
        <v>28</v>
      </c>
      <c r="D820" t="s">
        <v>1636</v>
      </c>
      <c r="E820" t="s">
        <v>1637</v>
      </c>
      <c r="F820">
        <v>21</v>
      </c>
      <c r="G820" t="s">
        <v>24</v>
      </c>
      <c r="H820">
        <v>171</v>
      </c>
      <c r="I820">
        <v>74</v>
      </c>
      <c r="J820" t="s">
        <v>19</v>
      </c>
    </row>
    <row r="821" spans="1:10" x14ac:dyDescent="0.35">
      <c r="A821" t="s">
        <v>1670</v>
      </c>
      <c r="B821" t="s">
        <v>1671</v>
      </c>
      <c r="C821">
        <v>24</v>
      </c>
      <c r="D821" t="s">
        <v>1636</v>
      </c>
      <c r="E821" t="s">
        <v>1637</v>
      </c>
      <c r="F821">
        <v>13</v>
      </c>
      <c r="G821" t="s">
        <v>18</v>
      </c>
      <c r="H821">
        <v>182</v>
      </c>
      <c r="I821">
        <v>71</v>
      </c>
      <c r="J821" t="s">
        <v>19</v>
      </c>
    </row>
    <row r="822" spans="1:10" x14ac:dyDescent="0.35">
      <c r="A822" t="s">
        <v>1674</v>
      </c>
      <c r="B822" t="s">
        <v>1675</v>
      </c>
      <c r="C822">
        <v>21</v>
      </c>
      <c r="D822" t="s">
        <v>1636</v>
      </c>
      <c r="E822" t="s">
        <v>1637</v>
      </c>
      <c r="F822">
        <v>9</v>
      </c>
      <c r="G822" t="s">
        <v>27</v>
      </c>
      <c r="H822">
        <v>180</v>
      </c>
      <c r="I822">
        <v>75</v>
      </c>
      <c r="J822" t="s">
        <v>15</v>
      </c>
    </row>
    <row r="823" spans="1:10" x14ac:dyDescent="0.35">
      <c r="A823" t="s">
        <v>1686</v>
      </c>
      <c r="B823" t="s">
        <v>1687</v>
      </c>
      <c r="C823">
        <v>27</v>
      </c>
      <c r="D823" t="s">
        <v>1636</v>
      </c>
      <c r="E823" t="s">
        <v>1637</v>
      </c>
      <c r="F823">
        <v>1</v>
      </c>
      <c r="G823" t="s">
        <v>14</v>
      </c>
      <c r="H823">
        <v>195</v>
      </c>
      <c r="I823">
        <v>78</v>
      </c>
      <c r="J823" t="s">
        <v>15</v>
      </c>
    </row>
    <row r="824" spans="1:10" x14ac:dyDescent="0.35">
      <c r="A824" t="s">
        <v>1664</v>
      </c>
      <c r="B824" t="s">
        <v>1665</v>
      </c>
      <c r="C824">
        <v>31</v>
      </c>
      <c r="D824" t="s">
        <v>1636</v>
      </c>
      <c r="E824" t="s">
        <v>1637</v>
      </c>
      <c r="F824">
        <v>26</v>
      </c>
      <c r="G824" t="s">
        <v>24</v>
      </c>
      <c r="H824">
        <v>172</v>
      </c>
      <c r="I824">
        <v>76</v>
      </c>
      <c r="J824" t="s">
        <v>15</v>
      </c>
    </row>
    <row r="825" spans="1:10" x14ac:dyDescent="0.35">
      <c r="A825" t="s">
        <v>1654</v>
      </c>
      <c r="B825" t="s">
        <v>1655</v>
      </c>
      <c r="C825">
        <v>22</v>
      </c>
      <c r="D825" t="s">
        <v>1636</v>
      </c>
      <c r="E825" t="s">
        <v>1637</v>
      </c>
      <c r="F825">
        <v>18</v>
      </c>
      <c r="G825" t="s">
        <v>18</v>
      </c>
      <c r="H825">
        <v>186</v>
      </c>
      <c r="I825">
        <v>75</v>
      </c>
      <c r="J825" t="s">
        <v>19</v>
      </c>
    </row>
    <row r="826" spans="1:10" x14ac:dyDescent="0.35">
      <c r="A826" t="s">
        <v>1488</v>
      </c>
      <c r="B826" t="s">
        <v>1489</v>
      </c>
      <c r="C826">
        <v>23</v>
      </c>
      <c r="D826" t="s">
        <v>1474</v>
      </c>
      <c r="E826" t="s">
        <v>1475</v>
      </c>
      <c r="F826">
        <v>8</v>
      </c>
      <c r="G826" t="s">
        <v>27</v>
      </c>
      <c r="H826">
        <v>189</v>
      </c>
      <c r="I826">
        <v>82</v>
      </c>
      <c r="J826" t="s">
        <v>19</v>
      </c>
    </row>
    <row r="827" spans="1:10" x14ac:dyDescent="0.35">
      <c r="A827" t="s">
        <v>2163</v>
      </c>
      <c r="B827" t="s">
        <v>2164</v>
      </c>
      <c r="C827">
        <v>34</v>
      </c>
      <c r="D827" t="s">
        <v>2121</v>
      </c>
      <c r="E827" t="s">
        <v>2122</v>
      </c>
      <c r="F827">
        <v>12</v>
      </c>
      <c r="G827" t="s">
        <v>27</v>
      </c>
      <c r="H827">
        <v>179</v>
      </c>
      <c r="I827">
        <v>69</v>
      </c>
      <c r="J827" t="s">
        <v>19</v>
      </c>
    </row>
    <row r="828" spans="1:10" x14ac:dyDescent="0.35">
      <c r="A828" t="s">
        <v>1484</v>
      </c>
      <c r="B828" t="s">
        <v>1485</v>
      </c>
      <c r="C828">
        <v>25</v>
      </c>
      <c r="D828" t="s">
        <v>1474</v>
      </c>
      <c r="E828" t="s">
        <v>1475</v>
      </c>
      <c r="F828">
        <v>17</v>
      </c>
      <c r="G828" t="s">
        <v>18</v>
      </c>
      <c r="H828">
        <v>180</v>
      </c>
      <c r="I828">
        <v>72</v>
      </c>
      <c r="J828" t="s">
        <v>15</v>
      </c>
    </row>
    <row r="829" spans="1:10" x14ac:dyDescent="0.35">
      <c r="A829" t="s">
        <v>1502</v>
      </c>
      <c r="B829" t="s">
        <v>1503</v>
      </c>
      <c r="C829">
        <v>27</v>
      </c>
      <c r="D829" t="s">
        <v>1474</v>
      </c>
      <c r="E829" t="s">
        <v>1475</v>
      </c>
      <c r="F829">
        <v>25</v>
      </c>
      <c r="G829" t="s">
        <v>24</v>
      </c>
      <c r="H829">
        <v>171</v>
      </c>
      <c r="I829">
        <v>74</v>
      </c>
      <c r="J829" t="s">
        <v>19</v>
      </c>
    </row>
    <row r="830" spans="1:10" x14ac:dyDescent="0.35">
      <c r="A830" t="s">
        <v>640</v>
      </c>
      <c r="B830" t="s">
        <v>641</v>
      </c>
      <c r="C830">
        <v>22</v>
      </c>
      <c r="D830" t="s">
        <v>610</v>
      </c>
      <c r="E830" t="s">
        <v>611</v>
      </c>
      <c r="F830">
        <v>21</v>
      </c>
      <c r="G830" t="s">
        <v>24</v>
      </c>
      <c r="H830">
        <v>163</v>
      </c>
      <c r="I830">
        <v>67</v>
      </c>
      <c r="J830" t="s">
        <v>15</v>
      </c>
    </row>
    <row r="831" spans="1:10" x14ac:dyDescent="0.35">
      <c r="A831" t="s">
        <v>654</v>
      </c>
      <c r="B831" t="s">
        <v>655</v>
      </c>
      <c r="C831">
        <v>32</v>
      </c>
      <c r="D831" t="s">
        <v>610</v>
      </c>
      <c r="E831" t="s">
        <v>611</v>
      </c>
      <c r="F831">
        <v>13</v>
      </c>
      <c r="G831" t="s">
        <v>18</v>
      </c>
      <c r="H831">
        <v>178</v>
      </c>
      <c r="I831">
        <v>75</v>
      </c>
      <c r="J831" t="s">
        <v>19</v>
      </c>
    </row>
    <row r="832" spans="1:10" x14ac:dyDescent="0.35">
      <c r="A832" t="s">
        <v>608</v>
      </c>
      <c r="B832" t="s">
        <v>609</v>
      </c>
      <c r="C832">
        <v>24</v>
      </c>
      <c r="D832" t="s">
        <v>610</v>
      </c>
      <c r="E832" t="s">
        <v>611</v>
      </c>
      <c r="F832">
        <v>1</v>
      </c>
      <c r="G832" t="s">
        <v>14</v>
      </c>
      <c r="H832">
        <v>188</v>
      </c>
      <c r="I832">
        <v>83</v>
      </c>
      <c r="J832" t="s">
        <v>19</v>
      </c>
    </row>
    <row r="833" spans="1:10" x14ac:dyDescent="0.35">
      <c r="A833" t="s">
        <v>614</v>
      </c>
      <c r="B833" t="s">
        <v>615</v>
      </c>
      <c r="C833">
        <v>31</v>
      </c>
      <c r="D833" t="s">
        <v>610</v>
      </c>
      <c r="E833" t="s">
        <v>611</v>
      </c>
      <c r="F833">
        <v>4</v>
      </c>
      <c r="G833" t="s">
        <v>27</v>
      </c>
      <c r="H833">
        <v>183</v>
      </c>
      <c r="I833">
        <v>82</v>
      </c>
      <c r="J833" t="s">
        <v>15</v>
      </c>
    </row>
    <row r="834" spans="1:10" x14ac:dyDescent="0.35">
      <c r="A834" t="s">
        <v>672</v>
      </c>
      <c r="B834" t="s">
        <v>673</v>
      </c>
      <c r="C834">
        <v>26</v>
      </c>
      <c r="D834" t="s">
        <v>664</v>
      </c>
      <c r="E834" t="s">
        <v>665</v>
      </c>
      <c r="F834">
        <v>4</v>
      </c>
      <c r="G834" t="s">
        <v>27</v>
      </c>
      <c r="H834">
        <v>186</v>
      </c>
      <c r="I834">
        <v>80</v>
      </c>
      <c r="J834" t="s">
        <v>19</v>
      </c>
    </row>
    <row r="835" spans="1:10" x14ac:dyDescent="0.35">
      <c r="A835" t="s">
        <v>682</v>
      </c>
      <c r="B835" t="s">
        <v>683</v>
      </c>
      <c r="C835">
        <v>29</v>
      </c>
      <c r="D835" t="s">
        <v>664</v>
      </c>
      <c r="E835" t="s">
        <v>665</v>
      </c>
      <c r="F835">
        <v>13</v>
      </c>
      <c r="G835" t="s">
        <v>18</v>
      </c>
      <c r="H835">
        <v>175</v>
      </c>
      <c r="I835">
        <v>79</v>
      </c>
      <c r="J835" t="s">
        <v>19</v>
      </c>
    </row>
    <row r="836" spans="1:10" x14ac:dyDescent="0.35">
      <c r="A836" t="s">
        <v>712</v>
      </c>
      <c r="B836" t="s">
        <v>713</v>
      </c>
      <c r="C836">
        <v>27</v>
      </c>
      <c r="D836" t="s">
        <v>664</v>
      </c>
      <c r="E836" t="s">
        <v>665</v>
      </c>
      <c r="F836">
        <v>1</v>
      </c>
      <c r="G836" t="s">
        <v>14</v>
      </c>
      <c r="H836">
        <v>187</v>
      </c>
      <c r="I836">
        <v>73</v>
      </c>
      <c r="J836" t="s">
        <v>19</v>
      </c>
    </row>
    <row r="837" spans="1:10" x14ac:dyDescent="0.35">
      <c r="A837" t="s">
        <v>710</v>
      </c>
      <c r="B837" t="s">
        <v>711</v>
      </c>
      <c r="C837">
        <v>18</v>
      </c>
      <c r="D837" t="s">
        <v>664</v>
      </c>
      <c r="E837" t="s">
        <v>665</v>
      </c>
      <c r="F837">
        <v>21</v>
      </c>
      <c r="G837" t="s">
        <v>24</v>
      </c>
      <c r="H837">
        <v>187</v>
      </c>
      <c r="I837">
        <v>75</v>
      </c>
      <c r="J837" t="s">
        <v>19</v>
      </c>
    </row>
    <row r="838" spans="1:10" x14ac:dyDescent="0.35">
      <c r="A838" t="s">
        <v>1256</v>
      </c>
      <c r="B838" t="s">
        <v>1257</v>
      </c>
      <c r="C838">
        <v>32</v>
      </c>
      <c r="D838" t="s">
        <v>1258</v>
      </c>
      <c r="E838" t="s">
        <v>1259</v>
      </c>
      <c r="F838">
        <v>2</v>
      </c>
      <c r="G838" t="s">
        <v>14</v>
      </c>
      <c r="H838">
        <v>185</v>
      </c>
      <c r="I838">
        <v>80</v>
      </c>
      <c r="J838" t="s">
        <v>19</v>
      </c>
    </row>
    <row r="839" spans="1:10" x14ac:dyDescent="0.35">
      <c r="A839" t="s">
        <v>1272</v>
      </c>
      <c r="B839" t="s">
        <v>1273</v>
      </c>
      <c r="C839">
        <v>27</v>
      </c>
      <c r="D839" t="s">
        <v>1258</v>
      </c>
      <c r="E839" t="s">
        <v>1259</v>
      </c>
      <c r="F839">
        <v>14</v>
      </c>
      <c r="G839" t="s">
        <v>18</v>
      </c>
      <c r="H839">
        <v>178</v>
      </c>
      <c r="I839">
        <v>75</v>
      </c>
      <c r="J839" t="s">
        <v>19</v>
      </c>
    </row>
    <row r="840" spans="1:10" x14ac:dyDescent="0.35">
      <c r="A840" t="s">
        <v>1302</v>
      </c>
      <c r="B840" t="s">
        <v>1303</v>
      </c>
      <c r="C840">
        <v>24</v>
      </c>
      <c r="D840" t="s">
        <v>1258</v>
      </c>
      <c r="E840" t="s">
        <v>1259</v>
      </c>
      <c r="F840">
        <v>22</v>
      </c>
      <c r="G840" t="s">
        <v>24</v>
      </c>
      <c r="H840">
        <v>180</v>
      </c>
      <c r="I840">
        <v>75</v>
      </c>
      <c r="J840" t="s">
        <v>15</v>
      </c>
    </row>
    <row r="841" spans="1:10" x14ac:dyDescent="0.35">
      <c r="A841" t="s">
        <v>1288</v>
      </c>
      <c r="B841" t="s">
        <v>1289</v>
      </c>
      <c r="C841">
        <v>30</v>
      </c>
      <c r="D841" t="s">
        <v>1258</v>
      </c>
      <c r="E841" t="s">
        <v>1259</v>
      </c>
      <c r="F841">
        <v>5</v>
      </c>
      <c r="G841" t="s">
        <v>27</v>
      </c>
      <c r="H841">
        <v>192</v>
      </c>
      <c r="I841">
        <v>75</v>
      </c>
      <c r="J841" t="s">
        <v>15</v>
      </c>
    </row>
    <row r="842" spans="1:10" x14ac:dyDescent="0.35">
      <c r="A842" t="s">
        <v>2545</v>
      </c>
      <c r="B842" t="s">
        <v>2546</v>
      </c>
      <c r="C842">
        <v>30</v>
      </c>
      <c r="D842" t="s">
        <v>2499</v>
      </c>
      <c r="E842" t="s">
        <v>2500</v>
      </c>
      <c r="F842">
        <v>12</v>
      </c>
      <c r="G842" t="s">
        <v>27</v>
      </c>
      <c r="H842">
        <v>185</v>
      </c>
      <c r="I842">
        <v>80</v>
      </c>
      <c r="J842" t="s">
        <v>19</v>
      </c>
    </row>
    <row r="843" spans="1:10" x14ac:dyDescent="0.35">
      <c r="A843" t="s">
        <v>1881</v>
      </c>
      <c r="B843" t="s">
        <v>1882</v>
      </c>
      <c r="C843">
        <v>36</v>
      </c>
      <c r="D843" t="s">
        <v>1851</v>
      </c>
      <c r="E843" t="s">
        <v>1852</v>
      </c>
      <c r="F843">
        <v>20</v>
      </c>
      <c r="G843" t="s">
        <v>18</v>
      </c>
      <c r="H843">
        <v>167</v>
      </c>
      <c r="I843">
        <v>71</v>
      </c>
      <c r="J843" t="s">
        <v>19</v>
      </c>
    </row>
    <row r="844" spans="1:10" x14ac:dyDescent="0.35">
      <c r="A844" t="s">
        <v>1893</v>
      </c>
      <c r="B844" t="s">
        <v>1894</v>
      </c>
      <c r="C844">
        <v>28</v>
      </c>
      <c r="D844" t="s">
        <v>1851</v>
      </c>
      <c r="E844" t="s">
        <v>1852</v>
      </c>
      <c r="F844">
        <v>11</v>
      </c>
      <c r="G844" t="s">
        <v>27</v>
      </c>
      <c r="H844">
        <v>189</v>
      </c>
      <c r="I844">
        <v>77</v>
      </c>
      <c r="J844" t="s">
        <v>19</v>
      </c>
    </row>
    <row r="845" spans="1:10" x14ac:dyDescent="0.35">
      <c r="A845" t="s">
        <v>738</v>
      </c>
      <c r="B845" t="s">
        <v>739</v>
      </c>
      <c r="C845">
        <v>34</v>
      </c>
      <c r="D845" t="s">
        <v>718</v>
      </c>
      <c r="E845" t="s">
        <v>719</v>
      </c>
      <c r="F845">
        <v>19</v>
      </c>
      <c r="G845" t="s">
        <v>18</v>
      </c>
      <c r="H845">
        <v>181</v>
      </c>
      <c r="I845">
        <v>78</v>
      </c>
      <c r="J845" t="s">
        <v>15</v>
      </c>
    </row>
    <row r="846" spans="1:10" x14ac:dyDescent="0.35">
      <c r="A846" t="s">
        <v>726</v>
      </c>
      <c r="B846" t="s">
        <v>727</v>
      </c>
      <c r="C846">
        <v>23</v>
      </c>
      <c r="D846" t="s">
        <v>718</v>
      </c>
      <c r="E846" t="s">
        <v>719</v>
      </c>
      <c r="F846">
        <v>10</v>
      </c>
      <c r="G846" t="s">
        <v>27</v>
      </c>
      <c r="H846">
        <v>184</v>
      </c>
      <c r="I846">
        <v>74</v>
      </c>
      <c r="J846" t="s">
        <v>15</v>
      </c>
    </row>
    <row r="847" spans="1:10" x14ac:dyDescent="0.35">
      <c r="A847" t="s">
        <v>1640</v>
      </c>
      <c r="B847" t="s">
        <v>1641</v>
      </c>
      <c r="C847">
        <v>23</v>
      </c>
      <c r="D847" t="s">
        <v>1636</v>
      </c>
      <c r="E847" t="s">
        <v>1637</v>
      </c>
      <c r="F847">
        <v>8</v>
      </c>
      <c r="G847" t="s">
        <v>27</v>
      </c>
      <c r="H847">
        <v>191</v>
      </c>
      <c r="I847">
        <v>77</v>
      </c>
      <c r="J847" t="s">
        <v>15</v>
      </c>
    </row>
    <row r="848" spans="1:10" x14ac:dyDescent="0.35">
      <c r="A848" t="s">
        <v>1642</v>
      </c>
      <c r="B848" t="s">
        <v>1643</v>
      </c>
      <c r="C848">
        <v>29</v>
      </c>
      <c r="D848" t="s">
        <v>1636</v>
      </c>
      <c r="E848" t="s">
        <v>1637</v>
      </c>
      <c r="F848">
        <v>17</v>
      </c>
      <c r="G848" t="s">
        <v>18</v>
      </c>
      <c r="H848">
        <v>186</v>
      </c>
      <c r="I848">
        <v>79</v>
      </c>
      <c r="J848" t="s">
        <v>19</v>
      </c>
    </row>
    <row r="849" spans="1:10" x14ac:dyDescent="0.35">
      <c r="A849" t="s">
        <v>1638</v>
      </c>
      <c r="B849" t="s">
        <v>1639</v>
      </c>
      <c r="C849">
        <v>18</v>
      </c>
      <c r="D849" t="s">
        <v>1636</v>
      </c>
      <c r="E849" t="s">
        <v>1637</v>
      </c>
      <c r="F849">
        <v>25</v>
      </c>
      <c r="G849" t="s">
        <v>24</v>
      </c>
      <c r="H849">
        <v>173</v>
      </c>
      <c r="I849">
        <v>73</v>
      </c>
      <c r="J849" t="s">
        <v>15</v>
      </c>
    </row>
    <row r="850" spans="1:10" x14ac:dyDescent="0.35">
      <c r="A850" t="s">
        <v>114</v>
      </c>
      <c r="B850" t="s">
        <v>115</v>
      </c>
      <c r="C850">
        <v>33</v>
      </c>
      <c r="D850" t="s">
        <v>72</v>
      </c>
      <c r="E850" t="s">
        <v>73</v>
      </c>
      <c r="F850">
        <v>9</v>
      </c>
      <c r="G850" t="s">
        <v>27</v>
      </c>
      <c r="H850">
        <v>188</v>
      </c>
      <c r="I850">
        <v>76</v>
      </c>
      <c r="J850" t="s">
        <v>19</v>
      </c>
    </row>
    <row r="851" spans="1:10" x14ac:dyDescent="0.35">
      <c r="A851" t="s">
        <v>112</v>
      </c>
      <c r="B851" t="s">
        <v>113</v>
      </c>
      <c r="C851">
        <v>29</v>
      </c>
      <c r="D851" t="s">
        <v>72</v>
      </c>
      <c r="E851" t="s">
        <v>73</v>
      </c>
      <c r="F851">
        <v>26</v>
      </c>
      <c r="G851" t="s">
        <v>24</v>
      </c>
      <c r="H851">
        <v>183</v>
      </c>
      <c r="I851">
        <v>82</v>
      </c>
      <c r="J851" t="s">
        <v>19</v>
      </c>
    </row>
    <row r="852" spans="1:10" x14ac:dyDescent="0.35">
      <c r="A852" t="s">
        <v>78</v>
      </c>
      <c r="B852" t="s">
        <v>79</v>
      </c>
      <c r="C852">
        <v>25</v>
      </c>
      <c r="D852" t="s">
        <v>72</v>
      </c>
      <c r="E852" t="s">
        <v>73</v>
      </c>
      <c r="F852">
        <v>18</v>
      </c>
      <c r="G852" t="s">
        <v>18</v>
      </c>
      <c r="H852">
        <v>185</v>
      </c>
      <c r="I852">
        <v>79</v>
      </c>
      <c r="J852" t="s">
        <v>19</v>
      </c>
    </row>
    <row r="853" spans="1:10" x14ac:dyDescent="0.35">
      <c r="A853" t="s">
        <v>838</v>
      </c>
      <c r="B853" t="s">
        <v>839</v>
      </c>
      <c r="C853">
        <v>30</v>
      </c>
      <c r="D853" t="s">
        <v>826</v>
      </c>
      <c r="E853" t="s">
        <v>827</v>
      </c>
      <c r="F853">
        <v>20</v>
      </c>
      <c r="G853" t="s">
        <v>18</v>
      </c>
      <c r="H853">
        <v>172</v>
      </c>
      <c r="I853">
        <v>69</v>
      </c>
      <c r="J853" t="s">
        <v>19</v>
      </c>
    </row>
    <row r="854" spans="1:10" x14ac:dyDescent="0.35">
      <c r="A854" t="s">
        <v>854</v>
      </c>
      <c r="B854" t="s">
        <v>855</v>
      </c>
      <c r="C854">
        <v>23</v>
      </c>
      <c r="D854" t="s">
        <v>826</v>
      </c>
      <c r="E854" t="s">
        <v>827</v>
      </c>
      <c r="F854">
        <v>11</v>
      </c>
      <c r="G854" t="s">
        <v>27</v>
      </c>
      <c r="H854">
        <v>179</v>
      </c>
      <c r="I854">
        <v>73</v>
      </c>
      <c r="J854" t="s">
        <v>19</v>
      </c>
    </row>
    <row r="855" spans="1:10" x14ac:dyDescent="0.35">
      <c r="A855" t="s">
        <v>310</v>
      </c>
      <c r="B855" t="s">
        <v>311</v>
      </c>
      <c r="C855">
        <v>30</v>
      </c>
      <c r="D855" t="s">
        <v>288</v>
      </c>
      <c r="E855" t="s">
        <v>289</v>
      </c>
      <c r="F855">
        <v>12</v>
      </c>
      <c r="G855" t="s">
        <v>27</v>
      </c>
      <c r="H855">
        <v>183</v>
      </c>
      <c r="I855">
        <v>77</v>
      </c>
      <c r="J855" t="s">
        <v>19</v>
      </c>
    </row>
    <row r="856" spans="1:10" x14ac:dyDescent="0.35">
      <c r="A856" t="s">
        <v>702</v>
      </c>
      <c r="B856" t="s">
        <v>703</v>
      </c>
      <c r="C856">
        <v>29</v>
      </c>
      <c r="D856" t="s">
        <v>664</v>
      </c>
      <c r="E856" t="s">
        <v>665</v>
      </c>
      <c r="F856">
        <v>12</v>
      </c>
      <c r="G856" t="s">
        <v>27</v>
      </c>
      <c r="H856">
        <v>184</v>
      </c>
      <c r="I856">
        <v>75</v>
      </c>
      <c r="J856" t="s">
        <v>15</v>
      </c>
    </row>
    <row r="857" spans="1:10" x14ac:dyDescent="0.35">
      <c r="A857" t="s">
        <v>1192</v>
      </c>
      <c r="B857" t="s">
        <v>1193</v>
      </c>
      <c r="C857">
        <v>21</v>
      </c>
      <c r="D857" t="s">
        <v>1150</v>
      </c>
      <c r="E857" t="s">
        <v>1151</v>
      </c>
      <c r="F857">
        <v>15</v>
      </c>
      <c r="G857" t="s">
        <v>18</v>
      </c>
      <c r="H857">
        <v>180</v>
      </c>
      <c r="I857">
        <v>70</v>
      </c>
      <c r="J857" t="s">
        <v>15</v>
      </c>
    </row>
    <row r="858" spans="1:10" x14ac:dyDescent="0.35">
      <c r="A858" t="s">
        <v>1176</v>
      </c>
      <c r="B858" t="s">
        <v>1177</v>
      </c>
      <c r="C858">
        <v>18</v>
      </c>
      <c r="D858" t="s">
        <v>1150</v>
      </c>
      <c r="E858" t="s">
        <v>1151</v>
      </c>
      <c r="F858">
        <v>23</v>
      </c>
      <c r="G858" t="s">
        <v>24</v>
      </c>
      <c r="H858">
        <v>182</v>
      </c>
      <c r="I858">
        <v>72</v>
      </c>
      <c r="J858" t="s">
        <v>19</v>
      </c>
    </row>
    <row r="859" spans="1:10" x14ac:dyDescent="0.35">
      <c r="A859" t="s">
        <v>1198</v>
      </c>
      <c r="B859" t="s">
        <v>1199</v>
      </c>
      <c r="C859">
        <v>39</v>
      </c>
      <c r="D859" t="s">
        <v>1150</v>
      </c>
      <c r="E859" t="s">
        <v>1151</v>
      </c>
      <c r="F859">
        <v>3</v>
      </c>
      <c r="G859" t="s">
        <v>14</v>
      </c>
      <c r="H859">
        <v>185</v>
      </c>
      <c r="I859">
        <v>82</v>
      </c>
      <c r="J859" t="s">
        <v>19</v>
      </c>
    </row>
    <row r="860" spans="1:10" x14ac:dyDescent="0.35">
      <c r="A860" t="s">
        <v>1186</v>
      </c>
      <c r="B860" t="s">
        <v>1187</v>
      </c>
      <c r="C860">
        <v>34</v>
      </c>
      <c r="D860" t="s">
        <v>1150</v>
      </c>
      <c r="E860" t="s">
        <v>1151</v>
      </c>
      <c r="F860">
        <v>6</v>
      </c>
      <c r="G860" t="s">
        <v>27</v>
      </c>
      <c r="H860">
        <v>178</v>
      </c>
      <c r="I860">
        <v>70</v>
      </c>
      <c r="J860" t="s">
        <v>19</v>
      </c>
    </row>
    <row r="861" spans="1:10" x14ac:dyDescent="0.35">
      <c r="A861" t="s">
        <v>379</v>
      </c>
      <c r="B861" t="s">
        <v>380</v>
      </c>
      <c r="C861">
        <v>24</v>
      </c>
      <c r="D861" t="s">
        <v>341</v>
      </c>
      <c r="E861" t="s">
        <v>342</v>
      </c>
      <c r="F861">
        <v>20</v>
      </c>
      <c r="G861" t="s">
        <v>18</v>
      </c>
      <c r="H861">
        <v>178</v>
      </c>
      <c r="I861">
        <v>76</v>
      </c>
      <c r="J861" t="s">
        <v>15</v>
      </c>
    </row>
    <row r="862" spans="1:10" x14ac:dyDescent="0.35">
      <c r="A862" t="s">
        <v>371</v>
      </c>
      <c r="B862" t="s">
        <v>372</v>
      </c>
      <c r="C862">
        <v>29</v>
      </c>
      <c r="D862" t="s">
        <v>341</v>
      </c>
      <c r="E862" t="s">
        <v>342</v>
      </c>
      <c r="F862">
        <v>11</v>
      </c>
      <c r="G862" t="s">
        <v>27</v>
      </c>
      <c r="H862">
        <v>183</v>
      </c>
      <c r="I862">
        <v>83</v>
      </c>
      <c r="J862" t="s">
        <v>19</v>
      </c>
    </row>
    <row r="863" spans="1:10" x14ac:dyDescent="0.35">
      <c r="A863" t="s">
        <v>2519</v>
      </c>
      <c r="B863" t="s">
        <v>2520</v>
      </c>
      <c r="C863">
        <v>34</v>
      </c>
      <c r="D863" t="s">
        <v>2499</v>
      </c>
      <c r="E863" t="s">
        <v>2500</v>
      </c>
      <c r="F863">
        <v>17</v>
      </c>
      <c r="G863" t="s">
        <v>18</v>
      </c>
      <c r="H863">
        <v>183</v>
      </c>
      <c r="I863">
        <v>75</v>
      </c>
      <c r="J863" t="s">
        <v>19</v>
      </c>
    </row>
    <row r="864" spans="1:10" x14ac:dyDescent="0.35">
      <c r="A864" t="s">
        <v>2537</v>
      </c>
      <c r="B864" t="s">
        <v>2538</v>
      </c>
      <c r="C864">
        <v>21</v>
      </c>
      <c r="D864" t="s">
        <v>2499</v>
      </c>
      <c r="E864" t="s">
        <v>2500</v>
      </c>
      <c r="F864">
        <v>8</v>
      </c>
      <c r="G864" t="s">
        <v>27</v>
      </c>
      <c r="H864">
        <v>181</v>
      </c>
      <c r="I864">
        <v>77</v>
      </c>
      <c r="J864" t="s">
        <v>19</v>
      </c>
    </row>
    <row r="865" spans="1:10" x14ac:dyDescent="0.35">
      <c r="A865" t="s">
        <v>2511</v>
      </c>
      <c r="B865" t="s">
        <v>2512</v>
      </c>
      <c r="C865">
        <v>22</v>
      </c>
      <c r="D865" t="s">
        <v>2499</v>
      </c>
      <c r="E865" t="s">
        <v>2500</v>
      </c>
      <c r="F865">
        <v>25</v>
      </c>
      <c r="G865" t="s">
        <v>24</v>
      </c>
      <c r="H865">
        <v>170</v>
      </c>
      <c r="I865">
        <v>71</v>
      </c>
      <c r="J865" t="s">
        <v>19</v>
      </c>
    </row>
    <row r="866" spans="1:10" x14ac:dyDescent="0.35">
      <c r="A866" t="s">
        <v>2309</v>
      </c>
      <c r="B866" t="s">
        <v>2310</v>
      </c>
      <c r="C866">
        <v>28</v>
      </c>
      <c r="D866" t="s">
        <v>2283</v>
      </c>
      <c r="E866" t="s">
        <v>2284</v>
      </c>
      <c r="F866">
        <v>12</v>
      </c>
      <c r="G866" t="s">
        <v>27</v>
      </c>
      <c r="H866">
        <v>179</v>
      </c>
      <c r="I866">
        <v>74</v>
      </c>
      <c r="J866" t="s">
        <v>19</v>
      </c>
    </row>
    <row r="867" spans="1:10" x14ac:dyDescent="0.35">
      <c r="A867" t="s">
        <v>2017</v>
      </c>
      <c r="B867" t="s">
        <v>2018</v>
      </c>
      <c r="C867">
        <v>33</v>
      </c>
      <c r="D867" t="s">
        <v>2013</v>
      </c>
      <c r="E867" t="s">
        <v>2014</v>
      </c>
      <c r="F867">
        <v>20</v>
      </c>
      <c r="G867" t="s">
        <v>18</v>
      </c>
      <c r="H867">
        <v>178</v>
      </c>
      <c r="I867">
        <v>70</v>
      </c>
      <c r="J867" t="s">
        <v>19</v>
      </c>
    </row>
    <row r="868" spans="1:10" x14ac:dyDescent="0.35">
      <c r="A868" t="s">
        <v>2015</v>
      </c>
      <c r="B868" t="s">
        <v>2016</v>
      </c>
      <c r="C868">
        <v>25</v>
      </c>
      <c r="D868" t="s">
        <v>2013</v>
      </c>
      <c r="E868" t="s">
        <v>2014</v>
      </c>
      <c r="F868">
        <v>11</v>
      </c>
      <c r="G868" t="s">
        <v>27</v>
      </c>
      <c r="H868">
        <v>179</v>
      </c>
      <c r="I868">
        <v>72</v>
      </c>
      <c r="J868" t="s">
        <v>15</v>
      </c>
    </row>
    <row r="869" spans="1:10" x14ac:dyDescent="0.35">
      <c r="A869" t="s">
        <v>276</v>
      </c>
      <c r="B869" t="s">
        <v>277</v>
      </c>
      <c r="C869">
        <v>28</v>
      </c>
      <c r="D869" t="s">
        <v>234</v>
      </c>
      <c r="E869" t="s">
        <v>235</v>
      </c>
      <c r="F869">
        <v>6</v>
      </c>
      <c r="G869" t="s">
        <v>27</v>
      </c>
      <c r="H869">
        <v>183</v>
      </c>
      <c r="I869">
        <v>76</v>
      </c>
      <c r="J869" t="s">
        <v>19</v>
      </c>
    </row>
    <row r="870" spans="1:10" x14ac:dyDescent="0.35">
      <c r="A870" t="s">
        <v>242</v>
      </c>
      <c r="B870" t="s">
        <v>243</v>
      </c>
      <c r="C870">
        <v>17</v>
      </c>
      <c r="D870" t="s">
        <v>234</v>
      </c>
      <c r="E870" t="s">
        <v>235</v>
      </c>
      <c r="F870">
        <v>23</v>
      </c>
      <c r="G870" t="s">
        <v>24</v>
      </c>
      <c r="H870">
        <v>168</v>
      </c>
      <c r="I870">
        <v>70</v>
      </c>
      <c r="J870" t="s">
        <v>19</v>
      </c>
    </row>
    <row r="871" spans="1:10" x14ac:dyDescent="0.35">
      <c r="A871" t="s">
        <v>268</v>
      </c>
      <c r="B871" t="s">
        <v>269</v>
      </c>
      <c r="C871">
        <v>24</v>
      </c>
      <c r="D871" t="s">
        <v>234</v>
      </c>
      <c r="E871" t="s">
        <v>235</v>
      </c>
      <c r="F871">
        <v>15</v>
      </c>
      <c r="G871" t="s">
        <v>18</v>
      </c>
      <c r="H871">
        <v>175</v>
      </c>
      <c r="I871">
        <v>70</v>
      </c>
      <c r="J871" t="s">
        <v>19</v>
      </c>
    </row>
    <row r="872" spans="1:10" x14ac:dyDescent="0.35">
      <c r="A872" t="s">
        <v>284</v>
      </c>
      <c r="B872" t="s">
        <v>285</v>
      </c>
      <c r="C872">
        <v>28</v>
      </c>
      <c r="D872" t="s">
        <v>234</v>
      </c>
      <c r="E872" t="s">
        <v>235</v>
      </c>
      <c r="F872">
        <v>3</v>
      </c>
      <c r="G872" t="s">
        <v>14</v>
      </c>
      <c r="H872">
        <v>189</v>
      </c>
      <c r="I872">
        <v>78</v>
      </c>
      <c r="J872" t="s">
        <v>15</v>
      </c>
    </row>
    <row r="873" spans="1:10" x14ac:dyDescent="0.35">
      <c r="A873" t="s">
        <v>2437</v>
      </c>
      <c r="B873" t="s">
        <v>2438</v>
      </c>
      <c r="C873">
        <v>29</v>
      </c>
      <c r="D873" t="s">
        <v>2391</v>
      </c>
      <c r="E873" t="s">
        <v>2392</v>
      </c>
      <c r="F873">
        <v>17</v>
      </c>
      <c r="G873" t="s">
        <v>18</v>
      </c>
      <c r="H873">
        <v>178</v>
      </c>
      <c r="I873">
        <v>73</v>
      </c>
      <c r="J873" t="s">
        <v>19</v>
      </c>
    </row>
    <row r="874" spans="1:10" x14ac:dyDescent="0.35">
      <c r="A874" t="s">
        <v>2411</v>
      </c>
      <c r="B874" t="s">
        <v>2412</v>
      </c>
      <c r="C874">
        <v>20</v>
      </c>
      <c r="D874" t="s">
        <v>2391</v>
      </c>
      <c r="E874" t="s">
        <v>2392</v>
      </c>
      <c r="F874">
        <v>8</v>
      </c>
      <c r="G874" t="s">
        <v>27</v>
      </c>
      <c r="H874">
        <v>187</v>
      </c>
      <c r="I874">
        <v>78</v>
      </c>
      <c r="J874" t="s">
        <v>19</v>
      </c>
    </row>
    <row r="875" spans="1:10" x14ac:dyDescent="0.35">
      <c r="A875" t="s">
        <v>2405</v>
      </c>
      <c r="B875" t="s">
        <v>2406</v>
      </c>
      <c r="C875">
        <v>26</v>
      </c>
      <c r="D875" t="s">
        <v>2391</v>
      </c>
      <c r="E875" t="s">
        <v>2392</v>
      </c>
      <c r="F875">
        <v>25</v>
      </c>
      <c r="G875" t="s">
        <v>24</v>
      </c>
      <c r="H875">
        <v>178</v>
      </c>
      <c r="I875">
        <v>70</v>
      </c>
      <c r="J875" t="s">
        <v>19</v>
      </c>
    </row>
    <row r="876" spans="1:10" x14ac:dyDescent="0.35">
      <c r="A876" t="s">
        <v>493</v>
      </c>
      <c r="B876" t="s">
        <v>494</v>
      </c>
      <c r="C876">
        <v>28</v>
      </c>
      <c r="D876" t="s">
        <v>449</v>
      </c>
      <c r="E876" t="s">
        <v>450</v>
      </c>
      <c r="F876">
        <v>21</v>
      </c>
      <c r="G876" t="s">
        <v>24</v>
      </c>
      <c r="H876">
        <v>183</v>
      </c>
      <c r="I876">
        <v>72</v>
      </c>
      <c r="J876" t="s">
        <v>19</v>
      </c>
    </row>
    <row r="877" spans="1:10" x14ac:dyDescent="0.35">
      <c r="A877" t="s">
        <v>497</v>
      </c>
      <c r="B877" t="s">
        <v>498</v>
      </c>
      <c r="C877">
        <v>31</v>
      </c>
      <c r="D877" t="s">
        <v>449</v>
      </c>
      <c r="E877" t="s">
        <v>450</v>
      </c>
      <c r="F877">
        <v>1</v>
      </c>
      <c r="G877" t="s">
        <v>14</v>
      </c>
      <c r="H877">
        <v>193</v>
      </c>
      <c r="I877">
        <v>85</v>
      </c>
      <c r="J877" t="s">
        <v>19</v>
      </c>
    </row>
    <row r="878" spans="1:10" x14ac:dyDescent="0.35">
      <c r="A878" t="s">
        <v>485</v>
      </c>
      <c r="B878" t="s">
        <v>486</v>
      </c>
      <c r="C878">
        <v>29</v>
      </c>
      <c r="D878" t="s">
        <v>449</v>
      </c>
      <c r="E878" t="s">
        <v>450</v>
      </c>
      <c r="F878">
        <v>4</v>
      </c>
      <c r="G878" t="s">
        <v>27</v>
      </c>
      <c r="H878">
        <v>187</v>
      </c>
      <c r="I878">
        <v>76</v>
      </c>
      <c r="J878" t="s">
        <v>19</v>
      </c>
    </row>
    <row r="879" spans="1:10" x14ac:dyDescent="0.35">
      <c r="A879" t="s">
        <v>455</v>
      </c>
      <c r="B879" t="s">
        <v>456</v>
      </c>
      <c r="C879">
        <v>20</v>
      </c>
      <c r="D879" t="s">
        <v>449</v>
      </c>
      <c r="E879" t="s">
        <v>450</v>
      </c>
      <c r="F879">
        <v>13</v>
      </c>
      <c r="G879" t="s">
        <v>18</v>
      </c>
      <c r="H879">
        <v>183</v>
      </c>
      <c r="I879">
        <v>75</v>
      </c>
      <c r="J879" t="s">
        <v>19</v>
      </c>
    </row>
    <row r="880" spans="1:10" x14ac:dyDescent="0.35">
      <c r="A880" t="s">
        <v>1997</v>
      </c>
      <c r="B880" t="s">
        <v>1998</v>
      </c>
      <c r="C880">
        <v>24</v>
      </c>
      <c r="D880" t="s">
        <v>1959</v>
      </c>
      <c r="E880" t="s">
        <v>1960</v>
      </c>
      <c r="F880">
        <v>9</v>
      </c>
      <c r="G880" t="s">
        <v>27</v>
      </c>
      <c r="H880">
        <v>183</v>
      </c>
      <c r="I880">
        <v>72</v>
      </c>
      <c r="J880" t="s">
        <v>19</v>
      </c>
    </row>
    <row r="881" spans="1:10" x14ac:dyDescent="0.35">
      <c r="A881" t="s">
        <v>2001</v>
      </c>
      <c r="B881" t="s">
        <v>2002</v>
      </c>
      <c r="C881">
        <v>30</v>
      </c>
      <c r="D881" t="s">
        <v>1959</v>
      </c>
      <c r="E881" t="s">
        <v>1960</v>
      </c>
      <c r="F881">
        <v>26</v>
      </c>
      <c r="G881" t="s">
        <v>24</v>
      </c>
      <c r="H881">
        <v>191</v>
      </c>
      <c r="I881">
        <v>79</v>
      </c>
      <c r="J881" t="s">
        <v>15</v>
      </c>
    </row>
    <row r="882" spans="1:10" x14ac:dyDescent="0.35">
      <c r="A882" t="s">
        <v>1969</v>
      </c>
      <c r="B882" t="s">
        <v>1970</v>
      </c>
      <c r="C882">
        <v>25</v>
      </c>
      <c r="D882" t="s">
        <v>1959</v>
      </c>
      <c r="E882" t="s">
        <v>1960</v>
      </c>
      <c r="F882">
        <v>18</v>
      </c>
      <c r="G882" t="s">
        <v>18</v>
      </c>
      <c r="H882">
        <v>179</v>
      </c>
      <c r="I882">
        <v>77</v>
      </c>
      <c r="J882" t="s">
        <v>19</v>
      </c>
    </row>
    <row r="883" spans="1:10" x14ac:dyDescent="0.35">
      <c r="A883" t="s">
        <v>872</v>
      </c>
      <c r="B883" t="s">
        <v>873</v>
      </c>
      <c r="C883">
        <v>32</v>
      </c>
      <c r="D883" t="s">
        <v>826</v>
      </c>
      <c r="E883" t="s">
        <v>827</v>
      </c>
      <c r="F883">
        <v>26</v>
      </c>
      <c r="G883" t="s">
        <v>24</v>
      </c>
      <c r="H883">
        <v>167</v>
      </c>
      <c r="I883">
        <v>66</v>
      </c>
      <c r="J883" t="s">
        <v>15</v>
      </c>
    </row>
    <row r="884" spans="1:10" x14ac:dyDescent="0.35">
      <c r="A884" t="s">
        <v>844</v>
      </c>
      <c r="B884" t="s">
        <v>845</v>
      </c>
      <c r="C884">
        <v>24</v>
      </c>
      <c r="D884" t="s">
        <v>826</v>
      </c>
      <c r="E884" t="s">
        <v>827</v>
      </c>
      <c r="F884">
        <v>18</v>
      </c>
      <c r="G884" t="s">
        <v>18</v>
      </c>
      <c r="H884">
        <v>172</v>
      </c>
      <c r="I884">
        <v>70</v>
      </c>
      <c r="J884" t="s">
        <v>19</v>
      </c>
    </row>
    <row r="885" spans="1:10" x14ac:dyDescent="0.35">
      <c r="A885" t="s">
        <v>852</v>
      </c>
      <c r="B885" t="s">
        <v>853</v>
      </c>
      <c r="C885">
        <v>31</v>
      </c>
      <c r="D885" t="s">
        <v>826</v>
      </c>
      <c r="E885" t="s">
        <v>827</v>
      </c>
      <c r="F885">
        <v>9</v>
      </c>
      <c r="G885" t="s">
        <v>27</v>
      </c>
      <c r="H885">
        <v>188</v>
      </c>
      <c r="I885">
        <v>80</v>
      </c>
      <c r="J885" t="s">
        <v>15</v>
      </c>
    </row>
    <row r="886" spans="1:10" x14ac:dyDescent="0.35">
      <c r="A886" t="s">
        <v>441</v>
      </c>
      <c r="B886" t="s">
        <v>442</v>
      </c>
      <c r="C886">
        <v>29</v>
      </c>
      <c r="D886" t="s">
        <v>395</v>
      </c>
      <c r="E886" t="s">
        <v>396</v>
      </c>
      <c r="F886">
        <v>6</v>
      </c>
      <c r="G886" t="s">
        <v>27</v>
      </c>
      <c r="H886">
        <v>182</v>
      </c>
      <c r="I886">
        <v>80</v>
      </c>
      <c r="J886" t="s">
        <v>15</v>
      </c>
    </row>
    <row r="887" spans="1:10" x14ac:dyDescent="0.35">
      <c r="A887" t="s">
        <v>445</v>
      </c>
      <c r="B887" t="s">
        <v>446</v>
      </c>
      <c r="C887">
        <v>29</v>
      </c>
      <c r="D887" t="s">
        <v>395</v>
      </c>
      <c r="E887" t="s">
        <v>396</v>
      </c>
      <c r="F887">
        <v>3</v>
      </c>
      <c r="G887" t="s">
        <v>14</v>
      </c>
      <c r="H887">
        <v>189</v>
      </c>
      <c r="I887">
        <v>79</v>
      </c>
      <c r="J887" t="s">
        <v>19</v>
      </c>
    </row>
    <row r="888" spans="1:10" x14ac:dyDescent="0.35">
      <c r="A888" t="s">
        <v>435</v>
      </c>
      <c r="B888" t="s">
        <v>436</v>
      </c>
      <c r="C888">
        <v>29</v>
      </c>
      <c r="D888" t="s">
        <v>395</v>
      </c>
      <c r="E888" t="s">
        <v>396</v>
      </c>
      <c r="F888">
        <v>23</v>
      </c>
      <c r="G888" t="s">
        <v>24</v>
      </c>
      <c r="H888">
        <v>182</v>
      </c>
      <c r="I888">
        <v>80</v>
      </c>
      <c r="J888" t="s">
        <v>15</v>
      </c>
    </row>
    <row r="889" spans="1:10" x14ac:dyDescent="0.35">
      <c r="A889" t="s">
        <v>403</v>
      </c>
      <c r="B889" t="s">
        <v>404</v>
      </c>
      <c r="C889">
        <v>27</v>
      </c>
      <c r="D889" t="s">
        <v>395</v>
      </c>
      <c r="E889" t="s">
        <v>396</v>
      </c>
      <c r="F889">
        <v>15</v>
      </c>
      <c r="G889" t="s">
        <v>18</v>
      </c>
      <c r="H889">
        <v>170</v>
      </c>
      <c r="I889">
        <v>74</v>
      </c>
      <c r="J889" t="s">
        <v>19</v>
      </c>
    </row>
    <row r="890" spans="1:10" x14ac:dyDescent="0.35">
      <c r="A890" t="s">
        <v>238</v>
      </c>
      <c r="B890" t="s">
        <v>239</v>
      </c>
      <c r="C890">
        <v>22</v>
      </c>
      <c r="D890" t="s">
        <v>234</v>
      </c>
      <c r="E890" t="s">
        <v>235</v>
      </c>
      <c r="F890">
        <v>19</v>
      </c>
      <c r="G890" t="s">
        <v>18</v>
      </c>
      <c r="H890">
        <v>182</v>
      </c>
      <c r="I890">
        <v>75</v>
      </c>
      <c r="J890" t="s">
        <v>19</v>
      </c>
    </row>
    <row r="891" spans="1:10" x14ac:dyDescent="0.35">
      <c r="A891" t="s">
        <v>250</v>
      </c>
      <c r="B891" t="s">
        <v>251</v>
      </c>
      <c r="C891">
        <v>23</v>
      </c>
      <c r="D891" t="s">
        <v>234</v>
      </c>
      <c r="E891" t="s">
        <v>235</v>
      </c>
      <c r="F891">
        <v>10</v>
      </c>
      <c r="G891" t="s">
        <v>27</v>
      </c>
      <c r="H891">
        <v>180</v>
      </c>
      <c r="I891">
        <v>74</v>
      </c>
      <c r="J891" t="s">
        <v>15</v>
      </c>
    </row>
    <row r="892" spans="1:10" x14ac:dyDescent="0.35">
      <c r="A892" t="s">
        <v>1152</v>
      </c>
      <c r="B892" t="s">
        <v>1153</v>
      </c>
      <c r="C892">
        <v>18</v>
      </c>
      <c r="D892" t="s">
        <v>1150</v>
      </c>
      <c r="E892" t="s">
        <v>1151</v>
      </c>
      <c r="F892">
        <v>22</v>
      </c>
      <c r="G892" t="s">
        <v>24</v>
      </c>
      <c r="H892">
        <v>182</v>
      </c>
      <c r="I892">
        <v>76</v>
      </c>
      <c r="J892" t="s">
        <v>15</v>
      </c>
    </row>
    <row r="893" spans="1:10" x14ac:dyDescent="0.35">
      <c r="A893" t="s">
        <v>1172</v>
      </c>
      <c r="B893" t="s">
        <v>1173</v>
      </c>
      <c r="C893">
        <v>26</v>
      </c>
      <c r="D893" t="s">
        <v>1150</v>
      </c>
      <c r="E893" t="s">
        <v>1151</v>
      </c>
      <c r="F893">
        <v>5</v>
      </c>
      <c r="G893" t="s">
        <v>27</v>
      </c>
      <c r="H893">
        <v>191</v>
      </c>
      <c r="I893">
        <v>81</v>
      </c>
      <c r="J893" t="s">
        <v>15</v>
      </c>
    </row>
    <row r="894" spans="1:10" x14ac:dyDescent="0.35">
      <c r="A894" t="s">
        <v>1190</v>
      </c>
      <c r="B894" t="s">
        <v>1191</v>
      </c>
      <c r="C894">
        <v>22</v>
      </c>
      <c r="D894" t="s">
        <v>1150</v>
      </c>
      <c r="E894" t="s">
        <v>1151</v>
      </c>
      <c r="F894">
        <v>14</v>
      </c>
      <c r="G894" t="s">
        <v>18</v>
      </c>
      <c r="H894">
        <v>175</v>
      </c>
      <c r="I894">
        <v>76</v>
      </c>
      <c r="J894" t="s">
        <v>19</v>
      </c>
    </row>
    <row r="895" spans="1:10" x14ac:dyDescent="0.35">
      <c r="A895" t="s">
        <v>1200</v>
      </c>
      <c r="B895" t="s">
        <v>1201</v>
      </c>
      <c r="C895">
        <v>27</v>
      </c>
      <c r="D895" t="s">
        <v>1150</v>
      </c>
      <c r="E895" t="s">
        <v>1151</v>
      </c>
      <c r="F895">
        <v>2</v>
      </c>
      <c r="G895" t="s">
        <v>14</v>
      </c>
      <c r="H895">
        <v>184</v>
      </c>
      <c r="I895">
        <v>76</v>
      </c>
      <c r="J895" t="s">
        <v>19</v>
      </c>
    </row>
    <row r="896" spans="1:10" x14ac:dyDescent="0.35">
      <c r="A896" t="s">
        <v>1160</v>
      </c>
      <c r="B896" t="s">
        <v>1161</v>
      </c>
      <c r="C896">
        <v>27</v>
      </c>
      <c r="D896" t="s">
        <v>1150</v>
      </c>
      <c r="E896" t="s">
        <v>1151</v>
      </c>
      <c r="F896">
        <v>12</v>
      </c>
      <c r="G896" t="s">
        <v>27</v>
      </c>
      <c r="H896">
        <v>185</v>
      </c>
      <c r="I896">
        <v>82</v>
      </c>
      <c r="J896" t="s">
        <v>15</v>
      </c>
    </row>
    <row r="897" spans="1:10" x14ac:dyDescent="0.35">
      <c r="A897" t="s">
        <v>1444</v>
      </c>
      <c r="B897" t="s">
        <v>1445</v>
      </c>
      <c r="C897">
        <v>24</v>
      </c>
      <c r="D897" t="s">
        <v>1420</v>
      </c>
      <c r="E897" t="s">
        <v>1421</v>
      </c>
      <c r="F897">
        <v>12</v>
      </c>
      <c r="G897" t="s">
        <v>27</v>
      </c>
      <c r="H897">
        <v>185</v>
      </c>
      <c r="I897">
        <v>73</v>
      </c>
      <c r="J897" t="s">
        <v>15</v>
      </c>
    </row>
    <row r="898" spans="1:10" x14ac:dyDescent="0.35">
      <c r="A898" t="s">
        <v>1658</v>
      </c>
      <c r="B898" t="s">
        <v>1659</v>
      </c>
      <c r="C898">
        <v>26</v>
      </c>
      <c r="D898" t="s">
        <v>1636</v>
      </c>
      <c r="E898" t="s">
        <v>1637</v>
      </c>
      <c r="F898">
        <v>5</v>
      </c>
      <c r="G898" t="s">
        <v>27</v>
      </c>
      <c r="H898">
        <v>186</v>
      </c>
      <c r="I898">
        <v>73</v>
      </c>
      <c r="J898" t="s">
        <v>19</v>
      </c>
    </row>
    <row r="899" spans="1:10" x14ac:dyDescent="0.35">
      <c r="A899" t="s">
        <v>1684</v>
      </c>
      <c r="B899" t="s">
        <v>1685</v>
      </c>
      <c r="C899">
        <v>26</v>
      </c>
      <c r="D899" t="s">
        <v>1636</v>
      </c>
      <c r="E899" t="s">
        <v>1637</v>
      </c>
      <c r="F899">
        <v>2</v>
      </c>
      <c r="G899" t="s">
        <v>14</v>
      </c>
      <c r="H899">
        <v>188</v>
      </c>
      <c r="I899">
        <v>75</v>
      </c>
      <c r="J899" t="s">
        <v>19</v>
      </c>
    </row>
    <row r="900" spans="1:10" x14ac:dyDescent="0.35">
      <c r="A900" t="s">
        <v>1662</v>
      </c>
      <c r="B900" t="s">
        <v>1663</v>
      </c>
      <c r="C900">
        <v>28</v>
      </c>
      <c r="D900" t="s">
        <v>1636</v>
      </c>
      <c r="E900" t="s">
        <v>1637</v>
      </c>
      <c r="F900">
        <v>14</v>
      </c>
      <c r="G900" t="s">
        <v>18</v>
      </c>
      <c r="H900">
        <v>181</v>
      </c>
      <c r="I900">
        <v>76</v>
      </c>
      <c r="J900" t="s">
        <v>19</v>
      </c>
    </row>
    <row r="901" spans="1:10" x14ac:dyDescent="0.35">
      <c r="A901" t="s">
        <v>1652</v>
      </c>
      <c r="B901" t="s">
        <v>1653</v>
      </c>
      <c r="C901">
        <v>28</v>
      </c>
      <c r="D901" t="s">
        <v>1636</v>
      </c>
      <c r="E901" t="s">
        <v>1637</v>
      </c>
      <c r="F901">
        <v>22</v>
      </c>
      <c r="G901" t="s">
        <v>24</v>
      </c>
      <c r="H901">
        <v>173</v>
      </c>
      <c r="I901">
        <v>69</v>
      </c>
      <c r="J901" t="s">
        <v>19</v>
      </c>
    </row>
    <row r="902" spans="1:10" x14ac:dyDescent="0.35">
      <c r="A902" t="s">
        <v>2079</v>
      </c>
      <c r="B902" t="s">
        <v>2080</v>
      </c>
      <c r="C902">
        <v>28</v>
      </c>
      <c r="D902" t="s">
        <v>2067</v>
      </c>
      <c r="E902" t="s">
        <v>2068</v>
      </c>
      <c r="F902">
        <v>12</v>
      </c>
      <c r="G902" t="s">
        <v>27</v>
      </c>
      <c r="H902">
        <v>186</v>
      </c>
      <c r="I902">
        <v>73</v>
      </c>
      <c r="J902" t="s">
        <v>19</v>
      </c>
    </row>
    <row r="903" spans="1:10" x14ac:dyDescent="0.35">
      <c r="A903" t="s">
        <v>2199</v>
      </c>
      <c r="B903" t="s">
        <v>2200</v>
      </c>
      <c r="C903">
        <v>29</v>
      </c>
      <c r="D903" t="s">
        <v>2175</v>
      </c>
      <c r="E903" t="s">
        <v>2176</v>
      </c>
      <c r="F903">
        <v>20</v>
      </c>
      <c r="G903" t="s">
        <v>18</v>
      </c>
      <c r="H903">
        <v>185</v>
      </c>
      <c r="I903">
        <v>78</v>
      </c>
      <c r="J903" t="s">
        <v>19</v>
      </c>
    </row>
    <row r="904" spans="1:10" x14ac:dyDescent="0.35">
      <c r="A904" t="s">
        <v>2179</v>
      </c>
      <c r="B904" t="s">
        <v>2180</v>
      </c>
      <c r="C904">
        <v>29</v>
      </c>
      <c r="D904" t="s">
        <v>2175</v>
      </c>
      <c r="E904" t="s">
        <v>2176</v>
      </c>
      <c r="F904">
        <v>11</v>
      </c>
      <c r="G904" t="s">
        <v>27</v>
      </c>
      <c r="H904">
        <v>177</v>
      </c>
      <c r="I904">
        <v>79</v>
      </c>
      <c r="J904" t="s">
        <v>19</v>
      </c>
    </row>
    <row r="905" spans="1:10" x14ac:dyDescent="0.35">
      <c r="A905" t="s">
        <v>638</v>
      </c>
      <c r="B905" t="s">
        <v>639</v>
      </c>
      <c r="C905">
        <v>28</v>
      </c>
      <c r="D905" t="s">
        <v>610</v>
      </c>
      <c r="E905" t="s">
        <v>611</v>
      </c>
      <c r="F905">
        <v>12</v>
      </c>
      <c r="G905" t="s">
        <v>27</v>
      </c>
      <c r="H905">
        <v>192</v>
      </c>
      <c r="I905">
        <v>74</v>
      </c>
      <c r="J905" t="s">
        <v>19</v>
      </c>
    </row>
    <row r="906" spans="1:10" x14ac:dyDescent="0.35">
      <c r="A906" t="s">
        <v>1234</v>
      </c>
      <c r="B906" t="s">
        <v>1235</v>
      </c>
      <c r="C906">
        <v>23</v>
      </c>
      <c r="D906" t="s">
        <v>1204</v>
      </c>
      <c r="E906" t="s">
        <v>1205</v>
      </c>
      <c r="F906">
        <v>15</v>
      </c>
      <c r="G906" t="s">
        <v>18</v>
      </c>
      <c r="H906">
        <v>180</v>
      </c>
      <c r="I906">
        <v>73</v>
      </c>
      <c r="J906" t="s">
        <v>19</v>
      </c>
    </row>
    <row r="907" spans="1:10" x14ac:dyDescent="0.35">
      <c r="A907" t="s">
        <v>1254</v>
      </c>
      <c r="B907" t="s">
        <v>1255</v>
      </c>
      <c r="C907">
        <v>32</v>
      </c>
      <c r="D907" t="s">
        <v>1204</v>
      </c>
      <c r="E907" t="s">
        <v>1205</v>
      </c>
      <c r="F907">
        <v>3</v>
      </c>
      <c r="G907" t="s">
        <v>14</v>
      </c>
      <c r="H907">
        <v>195</v>
      </c>
      <c r="I907">
        <v>83</v>
      </c>
      <c r="J907" t="s">
        <v>19</v>
      </c>
    </row>
    <row r="908" spans="1:10" x14ac:dyDescent="0.35">
      <c r="A908" t="s">
        <v>1242</v>
      </c>
      <c r="B908" t="s">
        <v>1243</v>
      </c>
      <c r="C908">
        <v>35</v>
      </c>
      <c r="D908" t="s">
        <v>1204</v>
      </c>
      <c r="E908" t="s">
        <v>1205</v>
      </c>
      <c r="F908">
        <v>23</v>
      </c>
      <c r="G908" t="s">
        <v>24</v>
      </c>
      <c r="H908">
        <v>182</v>
      </c>
      <c r="I908">
        <v>73</v>
      </c>
      <c r="J908" t="s">
        <v>15</v>
      </c>
    </row>
    <row r="909" spans="1:10" x14ac:dyDescent="0.35">
      <c r="A909" t="s">
        <v>1230</v>
      </c>
      <c r="B909" t="s">
        <v>1231</v>
      </c>
      <c r="C909">
        <v>20</v>
      </c>
      <c r="D909" t="s">
        <v>1204</v>
      </c>
      <c r="E909" t="s">
        <v>1205</v>
      </c>
      <c r="F909">
        <v>6</v>
      </c>
      <c r="G909" t="s">
        <v>27</v>
      </c>
      <c r="H909">
        <v>182</v>
      </c>
      <c r="I909">
        <v>76</v>
      </c>
      <c r="J909" t="s">
        <v>19</v>
      </c>
    </row>
    <row r="910" spans="1:10" x14ac:dyDescent="0.35">
      <c r="A910" t="s">
        <v>1470</v>
      </c>
      <c r="B910" t="s">
        <v>1471</v>
      </c>
      <c r="C910">
        <v>24</v>
      </c>
      <c r="D910" t="s">
        <v>1420</v>
      </c>
      <c r="E910" t="s">
        <v>1421</v>
      </c>
      <c r="F910">
        <v>3</v>
      </c>
      <c r="G910" t="s">
        <v>14</v>
      </c>
      <c r="H910">
        <v>191</v>
      </c>
      <c r="I910">
        <v>77</v>
      </c>
      <c r="J910" t="s">
        <v>19</v>
      </c>
    </row>
    <row r="911" spans="1:10" x14ac:dyDescent="0.35">
      <c r="A911" t="s">
        <v>1424</v>
      </c>
      <c r="B911" t="s">
        <v>1425</v>
      </c>
      <c r="C911">
        <v>22</v>
      </c>
      <c r="D911" t="s">
        <v>1420</v>
      </c>
      <c r="E911" t="s">
        <v>1421</v>
      </c>
      <c r="F911">
        <v>15</v>
      </c>
      <c r="G911" t="s">
        <v>18</v>
      </c>
      <c r="H911">
        <v>177</v>
      </c>
      <c r="I911">
        <v>76</v>
      </c>
      <c r="J911" t="s">
        <v>19</v>
      </c>
    </row>
    <row r="912" spans="1:10" x14ac:dyDescent="0.35">
      <c r="A912" t="s">
        <v>1434</v>
      </c>
      <c r="B912" t="s">
        <v>1435</v>
      </c>
      <c r="C912">
        <v>24</v>
      </c>
      <c r="D912" t="s">
        <v>1420</v>
      </c>
      <c r="E912" t="s">
        <v>1421</v>
      </c>
      <c r="F912">
        <v>23</v>
      </c>
      <c r="G912" t="s">
        <v>24</v>
      </c>
      <c r="H912">
        <v>182</v>
      </c>
      <c r="I912">
        <v>79</v>
      </c>
      <c r="J912" t="s">
        <v>19</v>
      </c>
    </row>
    <row r="913" spans="1:10" x14ac:dyDescent="0.35">
      <c r="A913" t="s">
        <v>1464</v>
      </c>
      <c r="B913" t="s">
        <v>1465</v>
      </c>
      <c r="C913">
        <v>25</v>
      </c>
      <c r="D913" t="s">
        <v>1420</v>
      </c>
      <c r="E913" t="s">
        <v>1421</v>
      </c>
      <c r="F913">
        <v>6</v>
      </c>
      <c r="G913" t="s">
        <v>27</v>
      </c>
      <c r="H913">
        <v>185</v>
      </c>
      <c r="I913">
        <v>74</v>
      </c>
      <c r="J913" t="s">
        <v>15</v>
      </c>
    </row>
    <row r="914" spans="1:10" x14ac:dyDescent="0.35">
      <c r="A914" t="s">
        <v>158</v>
      </c>
      <c r="B914" t="s">
        <v>159</v>
      </c>
      <c r="C914">
        <v>29</v>
      </c>
      <c r="D914" t="s">
        <v>126</v>
      </c>
      <c r="E914" t="s">
        <v>127</v>
      </c>
      <c r="F914">
        <v>4</v>
      </c>
      <c r="G914" t="s">
        <v>27</v>
      </c>
      <c r="H914">
        <v>179</v>
      </c>
      <c r="I914">
        <v>78</v>
      </c>
      <c r="J914" t="s">
        <v>19</v>
      </c>
    </row>
    <row r="915" spans="1:10" x14ac:dyDescent="0.35">
      <c r="A915" t="s">
        <v>156</v>
      </c>
      <c r="B915" t="s">
        <v>157</v>
      </c>
      <c r="C915">
        <v>33</v>
      </c>
      <c r="D915" t="s">
        <v>126</v>
      </c>
      <c r="E915" t="s">
        <v>127</v>
      </c>
      <c r="F915">
        <v>13</v>
      </c>
      <c r="G915" t="s">
        <v>18</v>
      </c>
      <c r="H915">
        <v>180</v>
      </c>
      <c r="I915">
        <v>74</v>
      </c>
      <c r="J915" t="s">
        <v>19</v>
      </c>
    </row>
    <row r="916" spans="1:10" x14ac:dyDescent="0.35">
      <c r="A916" t="s">
        <v>172</v>
      </c>
      <c r="B916" t="s">
        <v>173</v>
      </c>
      <c r="C916">
        <v>27</v>
      </c>
      <c r="D916" t="s">
        <v>126</v>
      </c>
      <c r="E916" t="s">
        <v>127</v>
      </c>
      <c r="F916">
        <v>21</v>
      </c>
      <c r="G916" t="s">
        <v>24</v>
      </c>
      <c r="H916">
        <v>167</v>
      </c>
      <c r="I916">
        <v>76</v>
      </c>
      <c r="J916" t="s">
        <v>19</v>
      </c>
    </row>
    <row r="917" spans="1:10" x14ac:dyDescent="0.35">
      <c r="A917" t="s">
        <v>174</v>
      </c>
      <c r="B917" t="s">
        <v>175</v>
      </c>
      <c r="C917">
        <v>30</v>
      </c>
      <c r="D917" t="s">
        <v>126</v>
      </c>
      <c r="E917" t="s">
        <v>127</v>
      </c>
      <c r="F917">
        <v>1</v>
      </c>
      <c r="G917" t="s">
        <v>14</v>
      </c>
      <c r="H917">
        <v>180</v>
      </c>
      <c r="I917">
        <v>71</v>
      </c>
      <c r="J917" t="s">
        <v>19</v>
      </c>
    </row>
    <row r="918" spans="1:10" x14ac:dyDescent="0.35">
      <c r="A918" t="s">
        <v>328</v>
      </c>
      <c r="B918" t="s">
        <v>329</v>
      </c>
      <c r="C918">
        <v>22</v>
      </c>
      <c r="D918" t="s">
        <v>288</v>
      </c>
      <c r="E918" t="s">
        <v>289</v>
      </c>
      <c r="F918">
        <v>18</v>
      </c>
      <c r="G918" t="s">
        <v>18</v>
      </c>
      <c r="H918">
        <v>178</v>
      </c>
      <c r="I918">
        <v>74</v>
      </c>
      <c r="J918" t="s">
        <v>15</v>
      </c>
    </row>
    <row r="919" spans="1:10" x14ac:dyDescent="0.35">
      <c r="A919" t="s">
        <v>296</v>
      </c>
      <c r="B919" t="s">
        <v>297</v>
      </c>
      <c r="C919">
        <v>22</v>
      </c>
      <c r="D919" t="s">
        <v>288</v>
      </c>
      <c r="E919" t="s">
        <v>289</v>
      </c>
      <c r="F919">
        <v>9</v>
      </c>
      <c r="G919" t="s">
        <v>27</v>
      </c>
      <c r="H919">
        <v>175</v>
      </c>
      <c r="I919">
        <v>74</v>
      </c>
      <c r="J919" t="s">
        <v>15</v>
      </c>
    </row>
    <row r="920" spans="1:10" x14ac:dyDescent="0.35">
      <c r="A920" t="s">
        <v>324</v>
      </c>
      <c r="B920" t="s">
        <v>325</v>
      </c>
      <c r="C920">
        <v>27</v>
      </c>
      <c r="D920" t="s">
        <v>288</v>
      </c>
      <c r="E920" t="s">
        <v>289</v>
      </c>
      <c r="F920">
        <v>26</v>
      </c>
      <c r="G920" t="s">
        <v>24</v>
      </c>
      <c r="H920">
        <v>186</v>
      </c>
      <c r="I920">
        <v>78</v>
      </c>
      <c r="J920" t="s">
        <v>19</v>
      </c>
    </row>
    <row r="921" spans="1:10" x14ac:dyDescent="0.35">
      <c r="A921" t="s">
        <v>2217</v>
      </c>
      <c r="B921" t="s">
        <v>2218</v>
      </c>
      <c r="C921">
        <v>30</v>
      </c>
      <c r="D921" t="s">
        <v>2175</v>
      </c>
      <c r="E921" t="s">
        <v>2176</v>
      </c>
      <c r="F921">
        <v>10</v>
      </c>
      <c r="G921" t="s">
        <v>27</v>
      </c>
      <c r="H921">
        <v>179</v>
      </c>
      <c r="I921">
        <v>74</v>
      </c>
      <c r="J921" t="s">
        <v>19</v>
      </c>
    </row>
    <row r="922" spans="1:10" x14ac:dyDescent="0.35">
      <c r="A922" t="s">
        <v>2201</v>
      </c>
      <c r="B922" t="s">
        <v>2202</v>
      </c>
      <c r="C922">
        <v>20</v>
      </c>
      <c r="D922" t="s">
        <v>2175</v>
      </c>
      <c r="E922" t="s">
        <v>2176</v>
      </c>
      <c r="F922">
        <v>19</v>
      </c>
      <c r="G922" t="s">
        <v>18</v>
      </c>
      <c r="H922">
        <v>183</v>
      </c>
      <c r="I922">
        <v>70</v>
      </c>
      <c r="J922" t="s">
        <v>19</v>
      </c>
    </row>
    <row r="923" spans="1:10" x14ac:dyDescent="0.35">
      <c r="A923" t="s">
        <v>1572</v>
      </c>
      <c r="B923" t="s">
        <v>1573</v>
      </c>
      <c r="C923">
        <v>25</v>
      </c>
      <c r="D923" t="s">
        <v>1528</v>
      </c>
      <c r="E923" t="s">
        <v>1529</v>
      </c>
      <c r="F923">
        <v>11</v>
      </c>
      <c r="G923" t="s">
        <v>27</v>
      </c>
      <c r="H923">
        <v>183</v>
      </c>
      <c r="I923">
        <v>78</v>
      </c>
      <c r="J923" t="s">
        <v>19</v>
      </c>
    </row>
    <row r="924" spans="1:10" x14ac:dyDescent="0.35">
      <c r="A924" t="s">
        <v>1556</v>
      </c>
      <c r="B924" t="s">
        <v>1557</v>
      </c>
      <c r="C924">
        <v>28</v>
      </c>
      <c r="D924" t="s">
        <v>1528</v>
      </c>
      <c r="E924" t="s">
        <v>1529</v>
      </c>
      <c r="F924">
        <v>20</v>
      </c>
      <c r="G924" t="s">
        <v>18</v>
      </c>
      <c r="H924">
        <v>184</v>
      </c>
      <c r="I924">
        <v>73</v>
      </c>
      <c r="J924" t="s">
        <v>15</v>
      </c>
    </row>
    <row r="925" spans="1:10" x14ac:dyDescent="0.35">
      <c r="A925" t="s">
        <v>144</v>
      </c>
      <c r="B925" t="s">
        <v>145</v>
      </c>
      <c r="C925">
        <v>29</v>
      </c>
      <c r="D925" t="s">
        <v>126</v>
      </c>
      <c r="E925" t="s">
        <v>127</v>
      </c>
      <c r="F925">
        <v>6</v>
      </c>
      <c r="G925" t="s">
        <v>27</v>
      </c>
      <c r="H925">
        <v>191</v>
      </c>
      <c r="I925">
        <v>79</v>
      </c>
      <c r="J925" t="s">
        <v>19</v>
      </c>
    </row>
    <row r="926" spans="1:10" x14ac:dyDescent="0.35">
      <c r="A926" t="s">
        <v>22</v>
      </c>
      <c r="B926" t="s">
        <v>23</v>
      </c>
      <c r="C926">
        <v>20</v>
      </c>
      <c r="D926" t="s">
        <v>12</v>
      </c>
      <c r="E926" t="s">
        <v>13</v>
      </c>
      <c r="F926">
        <v>21</v>
      </c>
      <c r="G926" t="s">
        <v>24</v>
      </c>
      <c r="H926">
        <v>182</v>
      </c>
      <c r="I926">
        <v>74</v>
      </c>
      <c r="J926" t="s">
        <v>19</v>
      </c>
    </row>
    <row r="927" spans="1:10" x14ac:dyDescent="0.35">
      <c r="A927" t="s">
        <v>176</v>
      </c>
      <c r="B927" t="s">
        <v>177</v>
      </c>
      <c r="C927">
        <v>23</v>
      </c>
      <c r="D927" t="s">
        <v>126</v>
      </c>
      <c r="E927" t="s">
        <v>127</v>
      </c>
      <c r="F927">
        <v>3</v>
      </c>
      <c r="G927" t="s">
        <v>14</v>
      </c>
      <c r="H927">
        <v>187</v>
      </c>
      <c r="I927">
        <v>76</v>
      </c>
      <c r="J927" t="s">
        <v>19</v>
      </c>
    </row>
    <row r="928" spans="1:10" x14ac:dyDescent="0.35">
      <c r="A928" t="s">
        <v>142</v>
      </c>
      <c r="B928" t="s">
        <v>143</v>
      </c>
      <c r="C928">
        <v>29</v>
      </c>
      <c r="D928" t="s">
        <v>126</v>
      </c>
      <c r="E928" t="s">
        <v>127</v>
      </c>
      <c r="F928">
        <v>15</v>
      </c>
      <c r="G928" t="s">
        <v>18</v>
      </c>
      <c r="H928">
        <v>182</v>
      </c>
      <c r="I928">
        <v>76</v>
      </c>
      <c r="J928" t="s">
        <v>19</v>
      </c>
    </row>
    <row r="929" spans="1:10" x14ac:dyDescent="0.35">
      <c r="A929" t="s">
        <v>66</v>
      </c>
      <c r="B929" t="s">
        <v>67</v>
      </c>
      <c r="C929">
        <v>36</v>
      </c>
      <c r="D929" t="s">
        <v>12</v>
      </c>
      <c r="E929" t="s">
        <v>13</v>
      </c>
      <c r="F929">
        <v>1</v>
      </c>
      <c r="G929" t="s">
        <v>14</v>
      </c>
      <c r="H929">
        <v>191</v>
      </c>
      <c r="I929">
        <v>80</v>
      </c>
      <c r="J929" t="s">
        <v>15</v>
      </c>
    </row>
    <row r="930" spans="1:10" x14ac:dyDescent="0.35">
      <c r="A930" t="s">
        <v>152</v>
      </c>
      <c r="B930" t="s">
        <v>153</v>
      </c>
      <c r="C930">
        <v>25</v>
      </c>
      <c r="D930" t="s">
        <v>126</v>
      </c>
      <c r="E930" t="s">
        <v>127</v>
      </c>
      <c r="F930">
        <v>23</v>
      </c>
      <c r="G930" t="s">
        <v>24</v>
      </c>
      <c r="H930">
        <v>194</v>
      </c>
      <c r="I930">
        <v>75</v>
      </c>
      <c r="J930" t="s">
        <v>19</v>
      </c>
    </row>
    <row r="931" spans="1:10" x14ac:dyDescent="0.35">
      <c r="A931" t="s">
        <v>2261</v>
      </c>
      <c r="B931" t="s">
        <v>2262</v>
      </c>
      <c r="C931">
        <v>25</v>
      </c>
      <c r="D931" t="s">
        <v>2229</v>
      </c>
      <c r="E931" t="s">
        <v>2230</v>
      </c>
      <c r="F931">
        <v>10</v>
      </c>
      <c r="G931" t="s">
        <v>27</v>
      </c>
      <c r="H931">
        <v>183</v>
      </c>
      <c r="I931">
        <v>73</v>
      </c>
      <c r="J931" t="s">
        <v>19</v>
      </c>
    </row>
    <row r="932" spans="1:10" x14ac:dyDescent="0.35">
      <c r="A932" t="s">
        <v>2243</v>
      </c>
      <c r="B932" t="s">
        <v>2244</v>
      </c>
      <c r="C932">
        <v>26</v>
      </c>
      <c r="D932" t="s">
        <v>2229</v>
      </c>
      <c r="E932" t="s">
        <v>2230</v>
      </c>
      <c r="F932">
        <v>19</v>
      </c>
      <c r="G932" t="s">
        <v>18</v>
      </c>
      <c r="H932">
        <v>175</v>
      </c>
      <c r="I932">
        <v>80</v>
      </c>
      <c r="J932" t="s">
        <v>19</v>
      </c>
    </row>
    <row r="933" spans="1:10" x14ac:dyDescent="0.35">
      <c r="A933" t="s">
        <v>64</v>
      </c>
      <c r="B933" t="s">
        <v>65</v>
      </c>
      <c r="C933">
        <v>24</v>
      </c>
      <c r="D933" t="s">
        <v>12</v>
      </c>
      <c r="E933" t="s">
        <v>13</v>
      </c>
      <c r="F933">
        <v>13</v>
      </c>
      <c r="G933" t="s">
        <v>18</v>
      </c>
      <c r="H933">
        <v>171</v>
      </c>
      <c r="I933">
        <v>67</v>
      </c>
      <c r="J933" t="s">
        <v>19</v>
      </c>
    </row>
    <row r="934" spans="1:10" x14ac:dyDescent="0.35">
      <c r="A934" t="s">
        <v>34</v>
      </c>
      <c r="B934" t="s">
        <v>35</v>
      </c>
      <c r="C934">
        <v>24</v>
      </c>
      <c r="D934" t="s">
        <v>12</v>
      </c>
      <c r="E934" t="s">
        <v>13</v>
      </c>
      <c r="F934">
        <v>4</v>
      </c>
      <c r="G934" t="s">
        <v>27</v>
      </c>
      <c r="H934">
        <v>176</v>
      </c>
      <c r="I934">
        <v>78</v>
      </c>
      <c r="J934" t="s">
        <v>15</v>
      </c>
    </row>
    <row r="935" spans="1:10" x14ac:dyDescent="0.35">
      <c r="A935" t="s">
        <v>2251</v>
      </c>
      <c r="B935" t="s">
        <v>2252</v>
      </c>
      <c r="C935">
        <v>30</v>
      </c>
      <c r="D935" t="s">
        <v>2229</v>
      </c>
      <c r="E935" t="s">
        <v>2230</v>
      </c>
      <c r="F935">
        <v>12</v>
      </c>
      <c r="G935" t="s">
        <v>27</v>
      </c>
      <c r="H935">
        <v>185</v>
      </c>
      <c r="I935">
        <v>78</v>
      </c>
      <c r="J935" t="s">
        <v>19</v>
      </c>
    </row>
    <row r="936" spans="1:10" x14ac:dyDescent="0.35">
      <c r="A936" t="s">
        <v>104</v>
      </c>
      <c r="B936" t="s">
        <v>105</v>
      </c>
      <c r="C936">
        <v>31</v>
      </c>
      <c r="D936" t="s">
        <v>72</v>
      </c>
      <c r="E936" t="s">
        <v>73</v>
      </c>
      <c r="F936">
        <v>13</v>
      </c>
      <c r="G936" t="s">
        <v>18</v>
      </c>
      <c r="H936">
        <v>183</v>
      </c>
      <c r="I936">
        <v>76</v>
      </c>
      <c r="J936" t="s">
        <v>15</v>
      </c>
    </row>
    <row r="937" spans="1:10" x14ac:dyDescent="0.35">
      <c r="A937" t="s">
        <v>76</v>
      </c>
      <c r="B937" t="s">
        <v>77</v>
      </c>
      <c r="C937">
        <v>24</v>
      </c>
      <c r="D937" t="s">
        <v>72</v>
      </c>
      <c r="E937" t="s">
        <v>73</v>
      </c>
      <c r="F937">
        <v>21</v>
      </c>
      <c r="G937" t="s">
        <v>24</v>
      </c>
      <c r="H937">
        <v>187</v>
      </c>
      <c r="I937">
        <v>75</v>
      </c>
      <c r="J937" t="s">
        <v>15</v>
      </c>
    </row>
    <row r="938" spans="1:10" x14ac:dyDescent="0.35">
      <c r="A938" t="s">
        <v>96</v>
      </c>
      <c r="B938" t="s">
        <v>97</v>
      </c>
      <c r="C938">
        <v>25</v>
      </c>
      <c r="D938" t="s">
        <v>72</v>
      </c>
      <c r="E938" t="s">
        <v>73</v>
      </c>
      <c r="F938">
        <v>4</v>
      </c>
      <c r="G938" t="s">
        <v>27</v>
      </c>
      <c r="H938">
        <v>172</v>
      </c>
      <c r="I938">
        <v>73</v>
      </c>
      <c r="J938" t="s">
        <v>19</v>
      </c>
    </row>
    <row r="939" spans="1:10" x14ac:dyDescent="0.35">
      <c r="A939" t="s">
        <v>122</v>
      </c>
      <c r="B939" t="s">
        <v>123</v>
      </c>
      <c r="C939">
        <v>32</v>
      </c>
      <c r="D939" t="s">
        <v>72</v>
      </c>
      <c r="E939" t="s">
        <v>73</v>
      </c>
      <c r="F939">
        <v>1</v>
      </c>
      <c r="G939" t="s">
        <v>14</v>
      </c>
      <c r="H939">
        <v>187</v>
      </c>
      <c r="I939">
        <v>81</v>
      </c>
      <c r="J939" t="s">
        <v>19</v>
      </c>
    </row>
    <row r="940" spans="1:10" x14ac:dyDescent="0.35">
      <c r="A940" t="s">
        <v>1284</v>
      </c>
      <c r="B940" t="s">
        <v>1285</v>
      </c>
      <c r="C940">
        <v>28</v>
      </c>
      <c r="D940" t="s">
        <v>1258</v>
      </c>
      <c r="E940" t="s">
        <v>1259</v>
      </c>
      <c r="F940">
        <v>6</v>
      </c>
      <c r="G940" t="s">
        <v>27</v>
      </c>
      <c r="H940">
        <v>188</v>
      </c>
      <c r="I940">
        <v>77</v>
      </c>
      <c r="J940" t="s">
        <v>19</v>
      </c>
    </row>
    <row r="941" spans="1:10" x14ac:dyDescent="0.35">
      <c r="A941" t="s">
        <v>1300</v>
      </c>
      <c r="B941" t="s">
        <v>1301</v>
      </c>
      <c r="C941">
        <v>24</v>
      </c>
      <c r="D941" t="s">
        <v>1258</v>
      </c>
      <c r="E941" t="s">
        <v>1259</v>
      </c>
      <c r="F941">
        <v>23</v>
      </c>
      <c r="G941" t="s">
        <v>24</v>
      </c>
      <c r="H941">
        <v>177</v>
      </c>
      <c r="I941">
        <v>75</v>
      </c>
      <c r="J941" t="s">
        <v>15</v>
      </c>
    </row>
    <row r="942" spans="1:10" x14ac:dyDescent="0.35">
      <c r="A942" t="s">
        <v>1294</v>
      </c>
      <c r="B942" t="s">
        <v>1295</v>
      </c>
      <c r="C942">
        <v>27</v>
      </c>
      <c r="D942" t="s">
        <v>1258</v>
      </c>
      <c r="E942" t="s">
        <v>1259</v>
      </c>
      <c r="F942">
        <v>15</v>
      </c>
      <c r="G942" t="s">
        <v>18</v>
      </c>
      <c r="H942">
        <v>178</v>
      </c>
      <c r="I942">
        <v>76</v>
      </c>
      <c r="J942" t="s">
        <v>19</v>
      </c>
    </row>
    <row r="943" spans="1:10" x14ac:dyDescent="0.35">
      <c r="A943" t="s">
        <v>1306</v>
      </c>
      <c r="B943" t="s">
        <v>1307</v>
      </c>
      <c r="C943">
        <v>30</v>
      </c>
      <c r="D943" t="s">
        <v>1258</v>
      </c>
      <c r="E943" t="s">
        <v>1259</v>
      </c>
      <c r="F943">
        <v>3</v>
      </c>
      <c r="G943" t="s">
        <v>14</v>
      </c>
      <c r="H943">
        <v>190</v>
      </c>
      <c r="I943">
        <v>75</v>
      </c>
      <c r="J943" t="s">
        <v>19</v>
      </c>
    </row>
    <row r="944" spans="1:10" x14ac:dyDescent="0.35">
      <c r="A944" t="s">
        <v>1332</v>
      </c>
      <c r="B944" t="s">
        <v>1333</v>
      </c>
      <c r="C944">
        <v>33</v>
      </c>
      <c r="D944" t="s">
        <v>1312</v>
      </c>
      <c r="E944" t="s">
        <v>1313</v>
      </c>
      <c r="F944">
        <v>15</v>
      </c>
      <c r="G944" t="s">
        <v>18</v>
      </c>
      <c r="H944">
        <v>171</v>
      </c>
      <c r="I944">
        <v>68</v>
      </c>
      <c r="J944" t="s">
        <v>19</v>
      </c>
    </row>
    <row r="945" spans="1:10" x14ac:dyDescent="0.35">
      <c r="A945" t="s">
        <v>1362</v>
      </c>
      <c r="B945" t="s">
        <v>1363</v>
      </c>
      <c r="C945">
        <v>34</v>
      </c>
      <c r="D945" t="s">
        <v>1312</v>
      </c>
      <c r="E945" t="s">
        <v>1313</v>
      </c>
      <c r="F945">
        <v>3</v>
      </c>
      <c r="G945" t="s">
        <v>14</v>
      </c>
      <c r="H945">
        <v>197</v>
      </c>
      <c r="I945">
        <v>78</v>
      </c>
      <c r="J945" t="s">
        <v>15</v>
      </c>
    </row>
    <row r="946" spans="1:10" x14ac:dyDescent="0.35">
      <c r="A946" t="s">
        <v>1314</v>
      </c>
      <c r="B946" t="s">
        <v>1315</v>
      </c>
      <c r="C946">
        <v>30</v>
      </c>
      <c r="D946" t="s">
        <v>1312</v>
      </c>
      <c r="E946" t="s">
        <v>1313</v>
      </c>
      <c r="F946">
        <v>6</v>
      </c>
      <c r="G946" t="s">
        <v>27</v>
      </c>
      <c r="H946">
        <v>184</v>
      </c>
      <c r="I946">
        <v>82</v>
      </c>
      <c r="J946" t="s">
        <v>15</v>
      </c>
    </row>
    <row r="947" spans="1:10" x14ac:dyDescent="0.35">
      <c r="A947" t="s">
        <v>1356</v>
      </c>
      <c r="B947" t="s">
        <v>1357</v>
      </c>
      <c r="C947">
        <v>23</v>
      </c>
      <c r="D947" t="s">
        <v>1312</v>
      </c>
      <c r="E947" t="s">
        <v>1313</v>
      </c>
      <c r="F947">
        <v>23</v>
      </c>
      <c r="G947" t="s">
        <v>24</v>
      </c>
      <c r="H947">
        <v>186</v>
      </c>
      <c r="I947">
        <v>76</v>
      </c>
      <c r="J947" t="s">
        <v>19</v>
      </c>
    </row>
    <row r="948" spans="1:10" x14ac:dyDescent="0.35">
      <c r="A948" t="s">
        <v>2595</v>
      </c>
      <c r="B948" t="s">
        <v>2596</v>
      </c>
      <c r="C948">
        <v>24</v>
      </c>
      <c r="D948" t="s">
        <v>2553</v>
      </c>
      <c r="E948" t="s">
        <v>2554</v>
      </c>
      <c r="F948">
        <v>12</v>
      </c>
      <c r="G948" t="s">
        <v>27</v>
      </c>
      <c r="H948">
        <v>188</v>
      </c>
      <c r="I948">
        <v>81</v>
      </c>
      <c r="J948" t="s">
        <v>19</v>
      </c>
    </row>
    <row r="949" spans="1:10" x14ac:dyDescent="0.35">
      <c r="A949" t="s">
        <v>607</v>
      </c>
      <c r="B949" t="s">
        <v>604</v>
      </c>
      <c r="C949">
        <v>32</v>
      </c>
      <c r="D949" t="s">
        <v>557</v>
      </c>
      <c r="E949" t="s">
        <v>558</v>
      </c>
      <c r="F949">
        <v>2</v>
      </c>
      <c r="G949" t="s">
        <v>14</v>
      </c>
      <c r="H949">
        <v>184</v>
      </c>
      <c r="I949">
        <v>78</v>
      </c>
      <c r="J949" t="s">
        <v>19</v>
      </c>
    </row>
    <row r="950" spans="1:10" x14ac:dyDescent="0.35">
      <c r="A950" t="s">
        <v>603</v>
      </c>
      <c r="B950" t="s">
        <v>604</v>
      </c>
      <c r="C950">
        <v>21</v>
      </c>
      <c r="D950" t="s">
        <v>557</v>
      </c>
      <c r="E950" t="s">
        <v>558</v>
      </c>
      <c r="F950">
        <v>14</v>
      </c>
      <c r="G950" t="s">
        <v>18</v>
      </c>
      <c r="H950">
        <v>177</v>
      </c>
      <c r="I950">
        <v>74</v>
      </c>
      <c r="J950" t="s">
        <v>19</v>
      </c>
    </row>
    <row r="951" spans="1:10" x14ac:dyDescent="0.35">
      <c r="A951" t="s">
        <v>573</v>
      </c>
      <c r="B951" t="s">
        <v>574</v>
      </c>
      <c r="C951">
        <v>28</v>
      </c>
      <c r="D951" t="s">
        <v>557</v>
      </c>
      <c r="E951" t="s">
        <v>558</v>
      </c>
      <c r="F951">
        <v>5</v>
      </c>
      <c r="G951" t="s">
        <v>27</v>
      </c>
      <c r="H951">
        <v>188</v>
      </c>
      <c r="I951">
        <v>71</v>
      </c>
      <c r="J951" t="s">
        <v>19</v>
      </c>
    </row>
    <row r="952" spans="1:10" x14ac:dyDescent="0.35">
      <c r="A952" t="s">
        <v>579</v>
      </c>
      <c r="B952" t="s">
        <v>580</v>
      </c>
      <c r="C952">
        <v>24</v>
      </c>
      <c r="D952" t="s">
        <v>557</v>
      </c>
      <c r="E952" t="s">
        <v>558</v>
      </c>
      <c r="F952">
        <v>22</v>
      </c>
      <c r="G952" t="s">
        <v>24</v>
      </c>
      <c r="H952">
        <v>172</v>
      </c>
      <c r="I952">
        <v>68</v>
      </c>
      <c r="J952" t="s">
        <v>19</v>
      </c>
    </row>
    <row r="953" spans="1:10" x14ac:dyDescent="0.35">
      <c r="A953" t="s">
        <v>1032</v>
      </c>
      <c r="B953" t="s">
        <v>1033</v>
      </c>
      <c r="C953">
        <v>27</v>
      </c>
      <c r="D953" t="s">
        <v>988</v>
      </c>
      <c r="E953" t="s">
        <v>989</v>
      </c>
      <c r="F953">
        <v>14</v>
      </c>
      <c r="G953" t="s">
        <v>18</v>
      </c>
      <c r="H953">
        <v>174</v>
      </c>
      <c r="I953">
        <v>74</v>
      </c>
      <c r="J953" t="s">
        <v>19</v>
      </c>
    </row>
    <row r="954" spans="1:10" x14ac:dyDescent="0.35">
      <c r="A954" t="s">
        <v>986</v>
      </c>
      <c r="B954" t="s">
        <v>987</v>
      </c>
      <c r="C954">
        <v>27</v>
      </c>
      <c r="D954" t="s">
        <v>988</v>
      </c>
      <c r="E954" t="s">
        <v>989</v>
      </c>
      <c r="F954">
        <v>2</v>
      </c>
      <c r="G954" t="s">
        <v>14</v>
      </c>
      <c r="H954">
        <v>191</v>
      </c>
      <c r="I954">
        <v>73</v>
      </c>
      <c r="J954" t="s">
        <v>19</v>
      </c>
    </row>
    <row r="955" spans="1:10" x14ac:dyDescent="0.35">
      <c r="A955" t="s">
        <v>1020</v>
      </c>
      <c r="B955" t="s">
        <v>1021</v>
      </c>
      <c r="C955">
        <v>20</v>
      </c>
      <c r="D955" t="s">
        <v>988</v>
      </c>
      <c r="E955" t="s">
        <v>989</v>
      </c>
      <c r="F955">
        <v>5</v>
      </c>
      <c r="G955" t="s">
        <v>27</v>
      </c>
      <c r="H955">
        <v>184</v>
      </c>
      <c r="I955">
        <v>72</v>
      </c>
      <c r="J955" t="s">
        <v>19</v>
      </c>
    </row>
    <row r="956" spans="1:10" x14ac:dyDescent="0.35">
      <c r="A956" t="s">
        <v>1000</v>
      </c>
      <c r="B956" t="s">
        <v>1001</v>
      </c>
      <c r="C956">
        <v>22</v>
      </c>
      <c r="D956" t="s">
        <v>988</v>
      </c>
      <c r="E956" t="s">
        <v>989</v>
      </c>
      <c r="F956">
        <v>22</v>
      </c>
      <c r="G956" t="s">
        <v>24</v>
      </c>
      <c r="H956">
        <v>186</v>
      </c>
      <c r="I956">
        <v>75</v>
      </c>
      <c r="J956" t="s">
        <v>15</v>
      </c>
    </row>
    <row r="957" spans="1:10" x14ac:dyDescent="0.35">
      <c r="A957" t="s">
        <v>908</v>
      </c>
      <c r="B957" t="s">
        <v>909</v>
      </c>
      <c r="C957">
        <v>29</v>
      </c>
      <c r="D957" t="s">
        <v>880</v>
      </c>
      <c r="E957" t="s">
        <v>881</v>
      </c>
      <c r="F957">
        <v>10</v>
      </c>
      <c r="G957" t="s">
        <v>27</v>
      </c>
      <c r="H957">
        <v>178</v>
      </c>
      <c r="I957">
        <v>78</v>
      </c>
      <c r="J957" t="s">
        <v>19</v>
      </c>
    </row>
    <row r="958" spans="1:10" x14ac:dyDescent="0.35">
      <c r="A958" t="s">
        <v>904</v>
      </c>
      <c r="B958" t="s">
        <v>905</v>
      </c>
      <c r="C958">
        <v>30</v>
      </c>
      <c r="D958" t="s">
        <v>880</v>
      </c>
      <c r="E958" t="s">
        <v>881</v>
      </c>
      <c r="F958">
        <v>19</v>
      </c>
      <c r="G958" t="s">
        <v>18</v>
      </c>
      <c r="H958">
        <v>190</v>
      </c>
      <c r="I958">
        <v>81</v>
      </c>
      <c r="J958" t="s">
        <v>15</v>
      </c>
    </row>
    <row r="959" spans="1:10" x14ac:dyDescent="0.35">
      <c r="A959" t="s">
        <v>2265</v>
      </c>
      <c r="B959" t="s">
        <v>2266</v>
      </c>
      <c r="C959">
        <v>25</v>
      </c>
      <c r="D959" t="s">
        <v>2229</v>
      </c>
      <c r="E959" t="s">
        <v>2230</v>
      </c>
      <c r="F959">
        <v>16</v>
      </c>
      <c r="G959" t="s">
        <v>18</v>
      </c>
      <c r="H959">
        <v>182</v>
      </c>
      <c r="I959">
        <v>77</v>
      </c>
      <c r="J959" t="s">
        <v>19</v>
      </c>
    </row>
    <row r="960" spans="1:10" x14ac:dyDescent="0.35">
      <c r="A960" t="s">
        <v>2269</v>
      </c>
      <c r="B960" t="s">
        <v>2270</v>
      </c>
      <c r="C960">
        <v>19</v>
      </c>
      <c r="D960" t="s">
        <v>2229</v>
      </c>
      <c r="E960" t="s">
        <v>2230</v>
      </c>
      <c r="F960">
        <v>24</v>
      </c>
      <c r="G960" t="s">
        <v>24</v>
      </c>
      <c r="H960">
        <v>188</v>
      </c>
      <c r="I960">
        <v>74</v>
      </c>
      <c r="J960" t="s">
        <v>19</v>
      </c>
    </row>
    <row r="961" spans="1:10" x14ac:dyDescent="0.35">
      <c r="A961" t="s">
        <v>2241</v>
      </c>
      <c r="B961" t="s">
        <v>2242</v>
      </c>
      <c r="C961">
        <v>30</v>
      </c>
      <c r="D961" t="s">
        <v>2229</v>
      </c>
      <c r="E961" t="s">
        <v>2230</v>
      </c>
      <c r="F961">
        <v>7</v>
      </c>
      <c r="G961" t="s">
        <v>27</v>
      </c>
      <c r="H961">
        <v>177</v>
      </c>
      <c r="I961">
        <v>77</v>
      </c>
      <c r="J961" t="s">
        <v>19</v>
      </c>
    </row>
    <row r="962" spans="1:10" x14ac:dyDescent="0.35">
      <c r="A962" t="s">
        <v>1867</v>
      </c>
      <c r="B962" t="s">
        <v>1868</v>
      </c>
      <c r="C962">
        <v>28</v>
      </c>
      <c r="D962" t="s">
        <v>1851</v>
      </c>
      <c r="E962" t="s">
        <v>1852</v>
      </c>
      <c r="F962">
        <v>12</v>
      </c>
      <c r="G962" t="s">
        <v>27</v>
      </c>
      <c r="H962">
        <v>182</v>
      </c>
      <c r="I962">
        <v>74</v>
      </c>
      <c r="J962" t="s">
        <v>15</v>
      </c>
    </row>
    <row r="963" spans="1:10" x14ac:dyDescent="0.35">
      <c r="A963" t="s">
        <v>373</v>
      </c>
      <c r="B963" t="s">
        <v>374</v>
      </c>
      <c r="C963">
        <v>28</v>
      </c>
      <c r="D963" t="s">
        <v>341</v>
      </c>
      <c r="E963" t="s">
        <v>342</v>
      </c>
      <c r="F963">
        <v>18</v>
      </c>
      <c r="G963" t="s">
        <v>18</v>
      </c>
      <c r="H963">
        <v>188</v>
      </c>
      <c r="I963">
        <v>78</v>
      </c>
      <c r="J963" t="s">
        <v>19</v>
      </c>
    </row>
    <row r="964" spans="1:10" x14ac:dyDescent="0.35">
      <c r="A964" t="s">
        <v>343</v>
      </c>
      <c r="B964" t="s">
        <v>344</v>
      </c>
      <c r="C964">
        <v>23</v>
      </c>
      <c r="D964" t="s">
        <v>341</v>
      </c>
      <c r="E964" t="s">
        <v>342</v>
      </c>
      <c r="F964">
        <v>26</v>
      </c>
      <c r="G964" t="s">
        <v>24</v>
      </c>
      <c r="H964">
        <v>185</v>
      </c>
      <c r="I964">
        <v>75</v>
      </c>
      <c r="J964" t="s">
        <v>15</v>
      </c>
    </row>
    <row r="965" spans="1:10" x14ac:dyDescent="0.35">
      <c r="A965" t="s">
        <v>353</v>
      </c>
      <c r="B965" t="s">
        <v>354</v>
      </c>
      <c r="C965">
        <v>29</v>
      </c>
      <c r="D965" t="s">
        <v>341</v>
      </c>
      <c r="E965" t="s">
        <v>342</v>
      </c>
      <c r="F965">
        <v>9</v>
      </c>
      <c r="G965" t="s">
        <v>27</v>
      </c>
      <c r="H965">
        <v>192</v>
      </c>
      <c r="I965">
        <v>81</v>
      </c>
      <c r="J965" t="s">
        <v>19</v>
      </c>
    </row>
    <row r="966" spans="1:10" x14ac:dyDescent="0.35">
      <c r="A966" t="s">
        <v>2221</v>
      </c>
      <c r="B966" t="s">
        <v>2222</v>
      </c>
      <c r="C966">
        <v>23</v>
      </c>
      <c r="D966" t="s">
        <v>2175</v>
      </c>
      <c r="E966" t="s">
        <v>2176</v>
      </c>
      <c r="F966">
        <v>9</v>
      </c>
      <c r="G966" t="s">
        <v>27</v>
      </c>
      <c r="H966">
        <v>188</v>
      </c>
      <c r="I966">
        <v>78</v>
      </c>
      <c r="J966" t="s">
        <v>15</v>
      </c>
    </row>
    <row r="967" spans="1:10" x14ac:dyDescent="0.35">
      <c r="A967" t="s">
        <v>1440</v>
      </c>
      <c r="B967" t="s">
        <v>1441</v>
      </c>
      <c r="C967">
        <v>26</v>
      </c>
      <c r="D967" t="s">
        <v>1420</v>
      </c>
      <c r="E967" t="s">
        <v>1421</v>
      </c>
      <c r="F967">
        <v>11</v>
      </c>
      <c r="G967" t="s">
        <v>27</v>
      </c>
      <c r="H967">
        <v>189</v>
      </c>
      <c r="I967">
        <v>80</v>
      </c>
      <c r="J967" t="s">
        <v>15</v>
      </c>
    </row>
    <row r="968" spans="1:10" x14ac:dyDescent="0.35">
      <c r="A968" t="s">
        <v>2207</v>
      </c>
      <c r="B968" t="s">
        <v>2208</v>
      </c>
      <c r="C968">
        <v>23</v>
      </c>
      <c r="D968" t="s">
        <v>2175</v>
      </c>
      <c r="E968" t="s">
        <v>2176</v>
      </c>
      <c r="F968">
        <v>26</v>
      </c>
      <c r="G968" t="s">
        <v>24</v>
      </c>
      <c r="H968">
        <v>174</v>
      </c>
      <c r="I968">
        <v>72</v>
      </c>
      <c r="J968" t="s">
        <v>19</v>
      </c>
    </row>
    <row r="969" spans="1:10" x14ac:dyDescent="0.35">
      <c r="A969" t="s">
        <v>1452</v>
      </c>
      <c r="B969" t="s">
        <v>1453</v>
      </c>
      <c r="C969">
        <v>20</v>
      </c>
      <c r="D969" t="s">
        <v>1420</v>
      </c>
      <c r="E969" t="s">
        <v>1421</v>
      </c>
      <c r="F969">
        <v>20</v>
      </c>
      <c r="G969" t="s">
        <v>18</v>
      </c>
      <c r="H969">
        <v>175</v>
      </c>
      <c r="I969">
        <v>73</v>
      </c>
      <c r="J969" t="s">
        <v>15</v>
      </c>
    </row>
    <row r="970" spans="1:10" x14ac:dyDescent="0.35">
      <c r="A970" t="s">
        <v>2177</v>
      </c>
      <c r="B970" t="s">
        <v>2178</v>
      </c>
      <c r="C970">
        <v>32</v>
      </c>
      <c r="D970" t="s">
        <v>2175</v>
      </c>
      <c r="E970" t="s">
        <v>2176</v>
      </c>
      <c r="F970">
        <v>18</v>
      </c>
      <c r="G970" t="s">
        <v>18</v>
      </c>
      <c r="H970">
        <v>171</v>
      </c>
      <c r="I970">
        <v>68</v>
      </c>
      <c r="J970" t="s">
        <v>19</v>
      </c>
    </row>
    <row r="971" spans="1:10" x14ac:dyDescent="0.35">
      <c r="A971" t="s">
        <v>595</v>
      </c>
      <c r="B971" t="s">
        <v>596</v>
      </c>
      <c r="C971">
        <v>30</v>
      </c>
      <c r="D971" t="s">
        <v>557</v>
      </c>
      <c r="E971" t="s">
        <v>558</v>
      </c>
      <c r="F971">
        <v>9</v>
      </c>
      <c r="G971" t="s">
        <v>27</v>
      </c>
      <c r="H971">
        <v>183</v>
      </c>
      <c r="I971">
        <v>76</v>
      </c>
      <c r="J971" t="s">
        <v>19</v>
      </c>
    </row>
    <row r="972" spans="1:10" x14ac:dyDescent="0.35">
      <c r="A972" t="s">
        <v>587</v>
      </c>
      <c r="B972" t="s">
        <v>588</v>
      </c>
      <c r="C972">
        <v>21</v>
      </c>
      <c r="D972" t="s">
        <v>557</v>
      </c>
      <c r="E972" t="s">
        <v>558</v>
      </c>
      <c r="F972">
        <v>18</v>
      </c>
      <c r="G972" t="s">
        <v>18</v>
      </c>
      <c r="H972">
        <v>189</v>
      </c>
      <c r="I972">
        <v>84</v>
      </c>
      <c r="J972" t="s">
        <v>15</v>
      </c>
    </row>
    <row r="973" spans="1:10" x14ac:dyDescent="0.35">
      <c r="A973" t="s">
        <v>589</v>
      </c>
      <c r="B973" t="s">
        <v>590</v>
      </c>
      <c r="C973">
        <v>19</v>
      </c>
      <c r="D973" t="s">
        <v>557</v>
      </c>
      <c r="E973" t="s">
        <v>558</v>
      </c>
      <c r="F973">
        <v>26</v>
      </c>
      <c r="G973" t="s">
        <v>24</v>
      </c>
      <c r="H973">
        <v>182</v>
      </c>
      <c r="I973">
        <v>78</v>
      </c>
      <c r="J973" t="s">
        <v>19</v>
      </c>
    </row>
    <row r="974" spans="1:10" x14ac:dyDescent="0.35">
      <c r="A974" t="s">
        <v>2363</v>
      </c>
      <c r="B974" t="s">
        <v>2364</v>
      </c>
      <c r="C974">
        <v>22</v>
      </c>
      <c r="D974" t="s">
        <v>2337</v>
      </c>
      <c r="E974" t="s">
        <v>2338</v>
      </c>
      <c r="F974">
        <v>15</v>
      </c>
      <c r="G974" t="s">
        <v>18</v>
      </c>
      <c r="H974">
        <v>172</v>
      </c>
      <c r="I974">
        <v>66</v>
      </c>
      <c r="J974" t="s">
        <v>19</v>
      </c>
    </row>
    <row r="975" spans="1:10" x14ac:dyDescent="0.35">
      <c r="A975" t="s">
        <v>2381</v>
      </c>
      <c r="B975" t="s">
        <v>2382</v>
      </c>
      <c r="C975">
        <v>29</v>
      </c>
      <c r="D975" t="s">
        <v>2337</v>
      </c>
      <c r="E975" t="s">
        <v>2338</v>
      </c>
      <c r="F975">
        <v>6</v>
      </c>
      <c r="G975" t="s">
        <v>27</v>
      </c>
      <c r="H975">
        <v>192</v>
      </c>
      <c r="I975">
        <v>79</v>
      </c>
      <c r="J975" t="s">
        <v>19</v>
      </c>
    </row>
    <row r="976" spans="1:10" x14ac:dyDescent="0.35">
      <c r="A976" t="s">
        <v>2385</v>
      </c>
      <c r="B976" t="s">
        <v>2386</v>
      </c>
      <c r="C976">
        <v>27</v>
      </c>
      <c r="D976" t="s">
        <v>2337</v>
      </c>
      <c r="E976" t="s">
        <v>2338</v>
      </c>
      <c r="F976">
        <v>3</v>
      </c>
      <c r="G976" t="s">
        <v>14</v>
      </c>
      <c r="H976">
        <v>191</v>
      </c>
      <c r="I976">
        <v>87</v>
      </c>
      <c r="J976" t="s">
        <v>19</v>
      </c>
    </row>
    <row r="977" spans="1:10" x14ac:dyDescent="0.35">
      <c r="A977" t="s">
        <v>2359</v>
      </c>
      <c r="B977" t="s">
        <v>2360</v>
      </c>
      <c r="C977">
        <v>21</v>
      </c>
      <c r="D977" t="s">
        <v>2337</v>
      </c>
      <c r="E977" t="s">
        <v>2338</v>
      </c>
      <c r="F977">
        <v>23</v>
      </c>
      <c r="G977" t="s">
        <v>24</v>
      </c>
      <c r="H977">
        <v>181</v>
      </c>
      <c r="I977">
        <v>77</v>
      </c>
      <c r="J977" t="s">
        <v>15</v>
      </c>
    </row>
    <row r="978" spans="1:10" x14ac:dyDescent="0.35">
      <c r="A978" t="s">
        <v>1815</v>
      </c>
      <c r="B978" t="s">
        <v>1816</v>
      </c>
      <c r="C978">
        <v>33</v>
      </c>
      <c r="D978" t="s">
        <v>1797</v>
      </c>
      <c r="E978" t="s">
        <v>1798</v>
      </c>
      <c r="F978">
        <v>11</v>
      </c>
      <c r="G978" t="s">
        <v>27</v>
      </c>
      <c r="H978">
        <v>185</v>
      </c>
      <c r="I978">
        <v>74</v>
      </c>
      <c r="J978" t="s">
        <v>19</v>
      </c>
    </row>
    <row r="979" spans="1:10" x14ac:dyDescent="0.35">
      <c r="A979" t="s">
        <v>1827</v>
      </c>
      <c r="B979" t="s">
        <v>1828</v>
      </c>
      <c r="C979">
        <v>29</v>
      </c>
      <c r="D979" t="s">
        <v>1797</v>
      </c>
      <c r="E979" t="s">
        <v>1798</v>
      </c>
      <c r="F979">
        <v>20</v>
      </c>
      <c r="G979" t="s">
        <v>18</v>
      </c>
      <c r="H979">
        <v>183</v>
      </c>
      <c r="I979">
        <v>77</v>
      </c>
      <c r="J979" t="s">
        <v>19</v>
      </c>
    </row>
    <row r="980" spans="1:10" x14ac:dyDescent="0.35">
      <c r="A980" t="s">
        <v>170</v>
      </c>
      <c r="B980" t="s">
        <v>171</v>
      </c>
      <c r="C980">
        <v>28</v>
      </c>
      <c r="D980" t="s">
        <v>126</v>
      </c>
      <c r="E980" t="s">
        <v>127</v>
      </c>
      <c r="F980">
        <v>19</v>
      </c>
      <c r="G980" t="s">
        <v>18</v>
      </c>
      <c r="H980">
        <v>181</v>
      </c>
      <c r="I980">
        <v>77</v>
      </c>
      <c r="J980" t="s">
        <v>19</v>
      </c>
    </row>
    <row r="981" spans="1:10" x14ac:dyDescent="0.35">
      <c r="A981" t="s">
        <v>154</v>
      </c>
      <c r="B981" t="s">
        <v>155</v>
      </c>
      <c r="C981">
        <v>33</v>
      </c>
      <c r="D981" t="s">
        <v>126</v>
      </c>
      <c r="E981" t="s">
        <v>127</v>
      </c>
      <c r="F981">
        <v>10</v>
      </c>
      <c r="G981" t="s">
        <v>27</v>
      </c>
      <c r="H981">
        <v>179</v>
      </c>
      <c r="I981">
        <v>80</v>
      </c>
      <c r="J981" t="s">
        <v>19</v>
      </c>
    </row>
    <row r="982" spans="1:10" x14ac:dyDescent="0.35">
      <c r="A982" t="s">
        <v>1833</v>
      </c>
      <c r="B982" t="s">
        <v>1834</v>
      </c>
      <c r="C982">
        <v>22</v>
      </c>
      <c r="D982" t="s">
        <v>1797</v>
      </c>
      <c r="E982" t="s">
        <v>1798</v>
      </c>
      <c r="F982">
        <v>17</v>
      </c>
      <c r="G982" t="s">
        <v>18</v>
      </c>
      <c r="H982">
        <v>180</v>
      </c>
      <c r="I982">
        <v>78</v>
      </c>
      <c r="J982" t="s">
        <v>15</v>
      </c>
    </row>
    <row r="983" spans="1:10" x14ac:dyDescent="0.35">
      <c r="A983" t="s">
        <v>1839</v>
      </c>
      <c r="B983" t="s">
        <v>1840</v>
      </c>
      <c r="C983">
        <v>32</v>
      </c>
      <c r="D983" t="s">
        <v>1797</v>
      </c>
      <c r="E983" t="s">
        <v>1798</v>
      </c>
      <c r="F983">
        <v>8</v>
      </c>
      <c r="G983" t="s">
        <v>27</v>
      </c>
      <c r="H983">
        <v>181</v>
      </c>
      <c r="I983">
        <v>78</v>
      </c>
      <c r="J983" t="s">
        <v>19</v>
      </c>
    </row>
    <row r="984" spans="1:10" x14ac:dyDescent="0.35">
      <c r="A984" t="s">
        <v>1823</v>
      </c>
      <c r="B984" t="s">
        <v>1824</v>
      </c>
      <c r="C984">
        <v>30</v>
      </c>
      <c r="D984" t="s">
        <v>1797</v>
      </c>
      <c r="E984" t="s">
        <v>1798</v>
      </c>
      <c r="F984">
        <v>25</v>
      </c>
      <c r="G984" t="s">
        <v>24</v>
      </c>
      <c r="H984">
        <v>177</v>
      </c>
      <c r="I984">
        <v>72</v>
      </c>
      <c r="J984" t="s">
        <v>15</v>
      </c>
    </row>
    <row r="985" spans="1:10" x14ac:dyDescent="0.35">
      <c r="A985" t="s">
        <v>465</v>
      </c>
      <c r="B985" t="s">
        <v>466</v>
      </c>
      <c r="C985">
        <v>27</v>
      </c>
      <c r="D985" t="s">
        <v>449</v>
      </c>
      <c r="E985" t="s">
        <v>450</v>
      </c>
      <c r="F985">
        <v>11</v>
      </c>
      <c r="G985" t="s">
        <v>27</v>
      </c>
      <c r="H985">
        <v>185</v>
      </c>
      <c r="I985">
        <v>73</v>
      </c>
      <c r="J985" t="s">
        <v>19</v>
      </c>
    </row>
    <row r="986" spans="1:10" x14ac:dyDescent="0.35">
      <c r="A986" t="s">
        <v>451</v>
      </c>
      <c r="B986" t="s">
        <v>452</v>
      </c>
      <c r="C986">
        <v>32</v>
      </c>
      <c r="D986" t="s">
        <v>449</v>
      </c>
      <c r="E986" t="s">
        <v>450</v>
      </c>
      <c r="F986">
        <v>20</v>
      </c>
      <c r="G986" t="s">
        <v>18</v>
      </c>
      <c r="H986">
        <v>182</v>
      </c>
      <c r="I986">
        <v>76</v>
      </c>
      <c r="J986" t="s">
        <v>19</v>
      </c>
    </row>
    <row r="987" spans="1:10" x14ac:dyDescent="0.35">
      <c r="A987" t="s">
        <v>1612</v>
      </c>
      <c r="B987" t="s">
        <v>1613</v>
      </c>
      <c r="C987">
        <v>22</v>
      </c>
      <c r="D987" t="s">
        <v>1582</v>
      </c>
      <c r="E987" t="s">
        <v>1583</v>
      </c>
      <c r="F987">
        <v>12</v>
      </c>
      <c r="G987" t="s">
        <v>27</v>
      </c>
      <c r="H987">
        <v>172</v>
      </c>
      <c r="I987">
        <v>72</v>
      </c>
      <c r="J987" t="s">
        <v>19</v>
      </c>
    </row>
    <row r="988" spans="1:10" x14ac:dyDescent="0.35">
      <c r="A988" t="s">
        <v>1939</v>
      </c>
      <c r="B988" t="s">
        <v>1940</v>
      </c>
      <c r="C988">
        <v>28</v>
      </c>
      <c r="D988" t="s">
        <v>1905</v>
      </c>
      <c r="E988" t="s">
        <v>1906</v>
      </c>
      <c r="F988">
        <v>25</v>
      </c>
      <c r="G988" t="s">
        <v>24</v>
      </c>
      <c r="H988">
        <v>186</v>
      </c>
      <c r="I988">
        <v>79</v>
      </c>
      <c r="J988" t="s">
        <v>15</v>
      </c>
    </row>
    <row r="989" spans="1:10" x14ac:dyDescent="0.35">
      <c r="A989" t="s">
        <v>1933</v>
      </c>
      <c r="B989" t="s">
        <v>1934</v>
      </c>
      <c r="C989">
        <v>28</v>
      </c>
      <c r="D989" t="s">
        <v>1905</v>
      </c>
      <c r="E989" t="s">
        <v>1906</v>
      </c>
      <c r="F989">
        <v>17</v>
      </c>
      <c r="G989" t="s">
        <v>18</v>
      </c>
      <c r="H989">
        <v>179</v>
      </c>
      <c r="I989">
        <v>74</v>
      </c>
      <c r="J989" t="s">
        <v>15</v>
      </c>
    </row>
    <row r="990" spans="1:10" x14ac:dyDescent="0.35">
      <c r="A990" t="s">
        <v>1929</v>
      </c>
      <c r="B990" t="s">
        <v>1930</v>
      </c>
      <c r="C990">
        <v>24</v>
      </c>
      <c r="D990" t="s">
        <v>1905</v>
      </c>
      <c r="E990" t="s">
        <v>1906</v>
      </c>
      <c r="F990">
        <v>8</v>
      </c>
      <c r="G990" t="s">
        <v>27</v>
      </c>
      <c r="H990">
        <v>183</v>
      </c>
      <c r="I990">
        <v>81</v>
      </c>
      <c r="J990" t="s">
        <v>19</v>
      </c>
    </row>
    <row r="991" spans="1:10" x14ac:dyDescent="0.35">
      <c r="A991" t="s">
        <v>389</v>
      </c>
      <c r="B991" t="s">
        <v>390</v>
      </c>
      <c r="C991">
        <v>28</v>
      </c>
      <c r="D991" t="s">
        <v>341</v>
      </c>
      <c r="E991" t="s">
        <v>342</v>
      </c>
      <c r="F991">
        <v>1</v>
      </c>
      <c r="G991" t="s">
        <v>14</v>
      </c>
      <c r="H991">
        <v>192</v>
      </c>
      <c r="I991">
        <v>79</v>
      </c>
      <c r="J991" t="s">
        <v>19</v>
      </c>
    </row>
    <row r="992" spans="1:10" x14ac:dyDescent="0.35">
      <c r="A992" t="s">
        <v>351</v>
      </c>
      <c r="B992" t="s">
        <v>352</v>
      </c>
      <c r="C992">
        <v>30</v>
      </c>
      <c r="D992" t="s">
        <v>341</v>
      </c>
      <c r="E992" t="s">
        <v>342</v>
      </c>
      <c r="F992">
        <v>13</v>
      </c>
      <c r="G992" t="s">
        <v>18</v>
      </c>
      <c r="H992">
        <v>181</v>
      </c>
      <c r="I992">
        <v>71</v>
      </c>
      <c r="J992" t="s">
        <v>19</v>
      </c>
    </row>
    <row r="993" spans="1:10" x14ac:dyDescent="0.35">
      <c r="A993" t="s">
        <v>365</v>
      </c>
      <c r="B993" t="s">
        <v>366</v>
      </c>
      <c r="C993">
        <v>22</v>
      </c>
      <c r="D993" t="s">
        <v>341</v>
      </c>
      <c r="E993" t="s">
        <v>342</v>
      </c>
      <c r="F993">
        <v>4</v>
      </c>
      <c r="G993" t="s">
        <v>27</v>
      </c>
      <c r="H993">
        <v>193</v>
      </c>
      <c r="I993">
        <v>80</v>
      </c>
      <c r="J993" t="s">
        <v>19</v>
      </c>
    </row>
    <row r="994" spans="1:10" x14ac:dyDescent="0.35">
      <c r="A994" t="s">
        <v>367</v>
      </c>
      <c r="B994" t="s">
        <v>368</v>
      </c>
      <c r="C994">
        <v>28</v>
      </c>
      <c r="D994" t="s">
        <v>341</v>
      </c>
      <c r="E994" t="s">
        <v>342</v>
      </c>
      <c r="F994">
        <v>21</v>
      </c>
      <c r="G994" t="s">
        <v>24</v>
      </c>
      <c r="H994">
        <v>192</v>
      </c>
      <c r="I994">
        <v>76</v>
      </c>
      <c r="J994" t="s">
        <v>15</v>
      </c>
    </row>
    <row r="995" spans="1:10" x14ac:dyDescent="0.35">
      <c r="A995" t="s">
        <v>994</v>
      </c>
      <c r="B995" t="s">
        <v>995</v>
      </c>
      <c r="C995">
        <v>27</v>
      </c>
      <c r="D995" t="s">
        <v>988</v>
      </c>
      <c r="E995" t="s">
        <v>989</v>
      </c>
      <c r="F995">
        <v>4</v>
      </c>
      <c r="G995" t="s">
        <v>27</v>
      </c>
      <c r="H995">
        <v>182</v>
      </c>
      <c r="I995">
        <v>83</v>
      </c>
      <c r="J995" t="s">
        <v>19</v>
      </c>
    </row>
    <row r="996" spans="1:10" x14ac:dyDescent="0.35">
      <c r="A996" t="s">
        <v>990</v>
      </c>
      <c r="B996" t="s">
        <v>991</v>
      </c>
      <c r="C996">
        <v>34</v>
      </c>
      <c r="D996" t="s">
        <v>988</v>
      </c>
      <c r="E996" t="s">
        <v>989</v>
      </c>
      <c r="F996">
        <v>21</v>
      </c>
      <c r="G996" t="s">
        <v>24</v>
      </c>
      <c r="H996">
        <v>170</v>
      </c>
      <c r="I996">
        <v>71</v>
      </c>
      <c r="J996" t="s">
        <v>15</v>
      </c>
    </row>
    <row r="997" spans="1:10" x14ac:dyDescent="0.35">
      <c r="A997" t="s">
        <v>1022</v>
      </c>
      <c r="B997" t="s">
        <v>1023</v>
      </c>
      <c r="C997">
        <v>31</v>
      </c>
      <c r="D997" t="s">
        <v>988</v>
      </c>
      <c r="E997" t="s">
        <v>989</v>
      </c>
      <c r="F997">
        <v>13</v>
      </c>
      <c r="G997" t="s">
        <v>18</v>
      </c>
      <c r="H997">
        <v>185</v>
      </c>
      <c r="I997">
        <v>82</v>
      </c>
      <c r="J997" t="s">
        <v>19</v>
      </c>
    </row>
    <row r="998" spans="1:10" x14ac:dyDescent="0.35">
      <c r="A998" t="s">
        <v>1036</v>
      </c>
      <c r="B998" t="s">
        <v>1037</v>
      </c>
      <c r="C998">
        <v>28</v>
      </c>
      <c r="D998" t="s">
        <v>988</v>
      </c>
      <c r="E998" t="s">
        <v>989</v>
      </c>
      <c r="F998">
        <v>1</v>
      </c>
      <c r="G998" t="s">
        <v>14</v>
      </c>
      <c r="H998">
        <v>186</v>
      </c>
      <c r="I998">
        <v>81</v>
      </c>
      <c r="J998" t="s">
        <v>19</v>
      </c>
    </row>
    <row r="999" spans="1:10" x14ac:dyDescent="0.35">
      <c r="A999" t="s">
        <v>972</v>
      </c>
      <c r="B999" t="s">
        <v>973</v>
      </c>
      <c r="C999">
        <v>27</v>
      </c>
      <c r="D999" t="s">
        <v>934</v>
      </c>
      <c r="E999" t="s">
        <v>935</v>
      </c>
      <c r="F999">
        <v>8</v>
      </c>
      <c r="G999" t="s">
        <v>27</v>
      </c>
      <c r="H999">
        <v>189</v>
      </c>
      <c r="I999">
        <v>77</v>
      </c>
      <c r="J999" t="s">
        <v>19</v>
      </c>
    </row>
    <row r="1000" spans="1:10" x14ac:dyDescent="0.35">
      <c r="A1000" t="s">
        <v>962</v>
      </c>
      <c r="B1000" t="s">
        <v>963</v>
      </c>
      <c r="C1000">
        <v>28</v>
      </c>
      <c r="D1000" t="s">
        <v>934</v>
      </c>
      <c r="E1000" t="s">
        <v>935</v>
      </c>
      <c r="F1000">
        <v>25</v>
      </c>
      <c r="G1000" t="s">
        <v>24</v>
      </c>
      <c r="H1000">
        <v>184</v>
      </c>
      <c r="I1000">
        <v>78</v>
      </c>
      <c r="J1000" t="s">
        <v>15</v>
      </c>
    </row>
    <row r="1001" spans="1:10" x14ac:dyDescent="0.35">
      <c r="A1001" t="s">
        <v>944</v>
      </c>
      <c r="B1001" t="s">
        <v>945</v>
      </c>
      <c r="C1001">
        <v>31</v>
      </c>
      <c r="D1001" t="s">
        <v>934</v>
      </c>
      <c r="E1001" t="s">
        <v>935</v>
      </c>
      <c r="F1001">
        <v>17</v>
      </c>
      <c r="G1001" t="s">
        <v>18</v>
      </c>
      <c r="H1001">
        <v>165</v>
      </c>
      <c r="I1001">
        <v>71</v>
      </c>
      <c r="J1001" t="s">
        <v>19</v>
      </c>
    </row>
    <row r="1002" spans="1:10" x14ac:dyDescent="0.35">
      <c r="A1002" t="s">
        <v>44</v>
      </c>
      <c r="B1002" t="s">
        <v>45</v>
      </c>
      <c r="C1002">
        <v>25</v>
      </c>
      <c r="D1002" t="s">
        <v>12</v>
      </c>
      <c r="E1002" t="s">
        <v>13</v>
      </c>
      <c r="F1002">
        <v>15</v>
      </c>
      <c r="G1002" t="s">
        <v>18</v>
      </c>
      <c r="H1002">
        <v>183</v>
      </c>
      <c r="I1002">
        <v>78</v>
      </c>
      <c r="J1002" t="s">
        <v>19</v>
      </c>
    </row>
    <row r="1003" spans="1:10" x14ac:dyDescent="0.35">
      <c r="A1003" t="s">
        <v>10</v>
      </c>
      <c r="B1003" t="s">
        <v>11</v>
      </c>
      <c r="C1003">
        <v>26</v>
      </c>
      <c r="D1003" t="s">
        <v>12</v>
      </c>
      <c r="E1003" t="s">
        <v>13</v>
      </c>
      <c r="F1003">
        <v>3</v>
      </c>
      <c r="G1003" t="s">
        <v>14</v>
      </c>
      <c r="H1003">
        <v>195</v>
      </c>
      <c r="I1003">
        <v>75</v>
      </c>
      <c r="J1003" t="s">
        <v>15</v>
      </c>
    </row>
    <row r="1004" spans="1:10" x14ac:dyDescent="0.35">
      <c r="A1004" t="s">
        <v>30</v>
      </c>
      <c r="B1004" t="s">
        <v>31</v>
      </c>
      <c r="C1004">
        <v>27</v>
      </c>
      <c r="D1004" t="s">
        <v>12</v>
      </c>
      <c r="E1004" t="s">
        <v>13</v>
      </c>
      <c r="F1004">
        <v>6</v>
      </c>
      <c r="G1004" t="s">
        <v>27</v>
      </c>
      <c r="H1004">
        <v>188</v>
      </c>
      <c r="I1004">
        <v>80</v>
      </c>
      <c r="J1004" t="s">
        <v>19</v>
      </c>
    </row>
    <row r="1005" spans="1:10" x14ac:dyDescent="0.35">
      <c r="A1005" t="s">
        <v>60</v>
      </c>
      <c r="B1005" t="s">
        <v>61</v>
      </c>
      <c r="C1005">
        <v>25</v>
      </c>
      <c r="D1005" t="s">
        <v>12</v>
      </c>
      <c r="E1005" t="s">
        <v>13</v>
      </c>
      <c r="F1005">
        <v>23</v>
      </c>
      <c r="G1005" t="s">
        <v>24</v>
      </c>
      <c r="H1005">
        <v>173</v>
      </c>
      <c r="I1005">
        <v>73</v>
      </c>
      <c r="J1005" t="s">
        <v>19</v>
      </c>
    </row>
    <row r="1006" spans="1:10" x14ac:dyDescent="0.35">
      <c r="A1006" t="s">
        <v>2025</v>
      </c>
      <c r="B1006" t="s">
        <v>2026</v>
      </c>
      <c r="C1006">
        <v>26</v>
      </c>
      <c r="D1006" t="s">
        <v>2013</v>
      </c>
      <c r="E1006" t="s">
        <v>2014</v>
      </c>
      <c r="F1006">
        <v>24</v>
      </c>
      <c r="G1006" t="s">
        <v>24</v>
      </c>
      <c r="H1006">
        <v>172</v>
      </c>
      <c r="I1006">
        <v>73</v>
      </c>
      <c r="J1006" t="s">
        <v>19</v>
      </c>
    </row>
    <row r="1007" spans="1:10" x14ac:dyDescent="0.35">
      <c r="A1007" t="s">
        <v>2057</v>
      </c>
      <c r="B1007" t="s">
        <v>2058</v>
      </c>
      <c r="C1007">
        <v>23</v>
      </c>
      <c r="D1007" t="s">
        <v>2013</v>
      </c>
      <c r="E1007" t="s">
        <v>2014</v>
      </c>
      <c r="F1007">
        <v>16</v>
      </c>
      <c r="G1007" t="s">
        <v>18</v>
      </c>
      <c r="H1007">
        <v>184</v>
      </c>
      <c r="I1007">
        <v>77</v>
      </c>
      <c r="J1007" t="s">
        <v>19</v>
      </c>
    </row>
    <row r="1008" spans="1:10" x14ac:dyDescent="0.35">
      <c r="A1008" t="s">
        <v>2045</v>
      </c>
      <c r="B1008" t="s">
        <v>2046</v>
      </c>
      <c r="C1008">
        <v>26</v>
      </c>
      <c r="D1008" t="s">
        <v>2013</v>
      </c>
      <c r="E1008" t="s">
        <v>2014</v>
      </c>
      <c r="F1008">
        <v>7</v>
      </c>
      <c r="G1008" t="s">
        <v>27</v>
      </c>
      <c r="H1008">
        <v>183</v>
      </c>
      <c r="I1008">
        <v>75</v>
      </c>
      <c r="J1008" t="s">
        <v>19</v>
      </c>
    </row>
    <row r="1009" spans="1:10" x14ac:dyDescent="0.35">
      <c r="A1009" t="s">
        <v>2319</v>
      </c>
      <c r="B1009" t="s">
        <v>2320</v>
      </c>
      <c r="C1009">
        <v>25</v>
      </c>
      <c r="D1009" t="s">
        <v>2283</v>
      </c>
      <c r="E1009" t="s">
        <v>2284</v>
      </c>
      <c r="F1009">
        <v>10</v>
      </c>
      <c r="G1009" t="s">
        <v>27</v>
      </c>
      <c r="H1009">
        <v>187</v>
      </c>
      <c r="I1009">
        <v>75</v>
      </c>
      <c r="J1009" t="s">
        <v>19</v>
      </c>
    </row>
    <row r="1010" spans="1:10" x14ac:dyDescent="0.35">
      <c r="A1010" t="s">
        <v>2311</v>
      </c>
      <c r="B1010" t="s">
        <v>2312</v>
      </c>
      <c r="C1010">
        <v>26</v>
      </c>
      <c r="D1010" t="s">
        <v>2283</v>
      </c>
      <c r="E1010" t="s">
        <v>2284</v>
      </c>
      <c r="F1010">
        <v>19</v>
      </c>
      <c r="G1010" t="s">
        <v>18</v>
      </c>
      <c r="H1010">
        <v>175</v>
      </c>
      <c r="I1010">
        <v>82</v>
      </c>
      <c r="J1010" t="s">
        <v>15</v>
      </c>
    </row>
    <row r="1011" spans="1:10" x14ac:dyDescent="0.35">
      <c r="A1011" t="s">
        <v>469</v>
      </c>
      <c r="B1011" t="s">
        <v>470</v>
      </c>
      <c r="C1011">
        <v>24</v>
      </c>
      <c r="D1011" t="s">
        <v>449</v>
      </c>
      <c r="E1011" t="s">
        <v>450</v>
      </c>
      <c r="F1011">
        <v>15</v>
      </c>
      <c r="G1011" t="s">
        <v>18</v>
      </c>
      <c r="H1011">
        <v>181</v>
      </c>
      <c r="I1011">
        <v>72</v>
      </c>
      <c r="J1011" t="s">
        <v>19</v>
      </c>
    </row>
    <row r="1012" spans="1:10" x14ac:dyDescent="0.35">
      <c r="A1012" t="s">
        <v>471</v>
      </c>
      <c r="B1012" t="s">
        <v>472</v>
      </c>
      <c r="C1012">
        <v>28</v>
      </c>
      <c r="D1012" t="s">
        <v>449</v>
      </c>
      <c r="E1012" t="s">
        <v>450</v>
      </c>
      <c r="F1012">
        <v>6</v>
      </c>
      <c r="G1012" t="s">
        <v>27</v>
      </c>
      <c r="H1012">
        <v>181</v>
      </c>
      <c r="I1012">
        <v>78</v>
      </c>
      <c r="J1012" t="s">
        <v>19</v>
      </c>
    </row>
    <row r="1013" spans="1:10" x14ac:dyDescent="0.35">
      <c r="A1013" t="s">
        <v>499</v>
      </c>
      <c r="B1013" t="s">
        <v>500</v>
      </c>
      <c r="C1013">
        <v>38</v>
      </c>
      <c r="D1013" t="s">
        <v>449</v>
      </c>
      <c r="E1013" t="s">
        <v>450</v>
      </c>
      <c r="F1013">
        <v>3</v>
      </c>
      <c r="G1013" t="s">
        <v>14</v>
      </c>
      <c r="H1013">
        <v>190</v>
      </c>
      <c r="I1013">
        <v>79</v>
      </c>
      <c r="J1013" t="s">
        <v>19</v>
      </c>
    </row>
    <row r="1014" spans="1:10" x14ac:dyDescent="0.35">
      <c r="A1014" t="s">
        <v>479</v>
      </c>
      <c r="B1014" t="s">
        <v>480</v>
      </c>
      <c r="C1014">
        <v>27</v>
      </c>
      <c r="D1014" t="s">
        <v>449</v>
      </c>
      <c r="E1014" t="s">
        <v>450</v>
      </c>
      <c r="F1014">
        <v>23</v>
      </c>
      <c r="G1014" t="s">
        <v>24</v>
      </c>
      <c r="H1014">
        <v>169</v>
      </c>
      <c r="I1014">
        <v>74</v>
      </c>
      <c r="J1014" t="s">
        <v>15</v>
      </c>
    </row>
    <row r="1015" spans="1:10" x14ac:dyDescent="0.35">
      <c r="A1015" t="s">
        <v>236</v>
      </c>
      <c r="B1015" t="s">
        <v>237</v>
      </c>
      <c r="C1015">
        <v>18</v>
      </c>
      <c r="D1015" t="s">
        <v>234</v>
      </c>
      <c r="E1015" t="s">
        <v>235</v>
      </c>
      <c r="F1015">
        <v>14</v>
      </c>
      <c r="G1015" t="s">
        <v>18</v>
      </c>
      <c r="H1015">
        <v>183</v>
      </c>
      <c r="I1015">
        <v>85</v>
      </c>
      <c r="J1015" t="s">
        <v>19</v>
      </c>
    </row>
    <row r="1016" spans="1:10" x14ac:dyDescent="0.35">
      <c r="A1016" t="s">
        <v>246</v>
      </c>
      <c r="B1016" t="s">
        <v>247</v>
      </c>
      <c r="C1016">
        <v>29</v>
      </c>
      <c r="D1016" t="s">
        <v>234</v>
      </c>
      <c r="E1016" t="s">
        <v>235</v>
      </c>
      <c r="F1016">
        <v>22</v>
      </c>
      <c r="G1016" t="s">
        <v>24</v>
      </c>
      <c r="H1016">
        <v>168</v>
      </c>
      <c r="I1016">
        <v>69</v>
      </c>
      <c r="J1016" t="s">
        <v>19</v>
      </c>
    </row>
    <row r="1017" spans="1:10" x14ac:dyDescent="0.35">
      <c r="A1017" t="s">
        <v>282</v>
      </c>
      <c r="B1017" t="s">
        <v>283</v>
      </c>
      <c r="C1017">
        <v>26</v>
      </c>
      <c r="D1017" t="s">
        <v>234</v>
      </c>
      <c r="E1017" t="s">
        <v>235</v>
      </c>
      <c r="F1017">
        <v>2</v>
      </c>
      <c r="G1017" t="s">
        <v>14</v>
      </c>
      <c r="H1017">
        <v>187</v>
      </c>
      <c r="I1017">
        <v>73</v>
      </c>
      <c r="J1017" t="s">
        <v>19</v>
      </c>
    </row>
    <row r="1018" spans="1:10" x14ac:dyDescent="0.35">
      <c r="A1018" t="s">
        <v>244</v>
      </c>
      <c r="B1018" t="s">
        <v>245</v>
      </c>
      <c r="C1018">
        <v>33</v>
      </c>
      <c r="D1018" t="s">
        <v>234</v>
      </c>
      <c r="E1018" t="s">
        <v>235</v>
      </c>
      <c r="F1018">
        <v>5</v>
      </c>
      <c r="G1018" t="s">
        <v>27</v>
      </c>
      <c r="H1018">
        <v>188</v>
      </c>
      <c r="I1018">
        <v>81</v>
      </c>
      <c r="J1018" t="s">
        <v>19</v>
      </c>
    </row>
    <row r="1019" spans="1:10" x14ac:dyDescent="0.35">
      <c r="A1019" t="s">
        <v>1791</v>
      </c>
      <c r="B1019" t="s">
        <v>1792</v>
      </c>
      <c r="C1019">
        <v>31</v>
      </c>
      <c r="D1019" t="s">
        <v>1743</v>
      </c>
      <c r="E1019" t="s">
        <v>1744</v>
      </c>
      <c r="F1019">
        <v>2</v>
      </c>
      <c r="G1019" t="s">
        <v>14</v>
      </c>
      <c r="H1019">
        <v>191</v>
      </c>
      <c r="I1019">
        <v>82</v>
      </c>
      <c r="J1019" t="s">
        <v>19</v>
      </c>
    </row>
    <row r="1020" spans="1:10" x14ac:dyDescent="0.35">
      <c r="A1020" t="s">
        <v>1769</v>
      </c>
      <c r="B1020" t="s">
        <v>1770</v>
      </c>
      <c r="C1020">
        <v>20</v>
      </c>
      <c r="D1020" t="s">
        <v>1743</v>
      </c>
      <c r="E1020" t="s">
        <v>1744</v>
      </c>
      <c r="F1020">
        <v>14</v>
      </c>
      <c r="G1020" t="s">
        <v>18</v>
      </c>
      <c r="H1020">
        <v>184</v>
      </c>
      <c r="I1020">
        <v>75</v>
      </c>
      <c r="J1020" t="s">
        <v>19</v>
      </c>
    </row>
    <row r="1021" spans="1:10" x14ac:dyDescent="0.35">
      <c r="A1021" t="s">
        <v>1785</v>
      </c>
      <c r="B1021" t="s">
        <v>1786</v>
      </c>
      <c r="C1021">
        <v>26</v>
      </c>
      <c r="D1021" t="s">
        <v>1743</v>
      </c>
      <c r="E1021" t="s">
        <v>1744</v>
      </c>
      <c r="F1021">
        <v>22</v>
      </c>
      <c r="G1021" t="s">
        <v>24</v>
      </c>
      <c r="H1021">
        <v>171</v>
      </c>
      <c r="I1021">
        <v>74</v>
      </c>
      <c r="J1021" t="s">
        <v>19</v>
      </c>
    </row>
    <row r="1022" spans="1:10" x14ac:dyDescent="0.35">
      <c r="A1022" t="s">
        <v>1745</v>
      </c>
      <c r="B1022" t="s">
        <v>1746</v>
      </c>
      <c r="C1022">
        <v>25</v>
      </c>
      <c r="D1022" t="s">
        <v>1743</v>
      </c>
      <c r="E1022" t="s">
        <v>1744</v>
      </c>
      <c r="F1022">
        <v>5</v>
      </c>
      <c r="G1022" t="s">
        <v>27</v>
      </c>
      <c r="H1022">
        <v>174</v>
      </c>
      <c r="I1022">
        <v>71</v>
      </c>
      <c r="J1022" t="s">
        <v>19</v>
      </c>
    </row>
    <row r="1023" spans="1:10" x14ac:dyDescent="0.35">
      <c r="A1023" t="s">
        <v>2327</v>
      </c>
      <c r="B1023" t="s">
        <v>2328</v>
      </c>
      <c r="C1023">
        <v>35</v>
      </c>
      <c r="D1023" t="s">
        <v>2283</v>
      </c>
      <c r="E1023" t="s">
        <v>2284</v>
      </c>
      <c r="F1023">
        <v>8</v>
      </c>
      <c r="G1023" t="s">
        <v>27</v>
      </c>
      <c r="H1023">
        <v>190</v>
      </c>
      <c r="I1023">
        <v>85</v>
      </c>
      <c r="J1023" t="s">
        <v>19</v>
      </c>
    </row>
    <row r="1024" spans="1:10" x14ac:dyDescent="0.35">
      <c r="A1024" t="s">
        <v>2329</v>
      </c>
      <c r="B1024" t="s">
        <v>2330</v>
      </c>
      <c r="C1024">
        <v>21</v>
      </c>
      <c r="D1024" t="s">
        <v>2283</v>
      </c>
      <c r="E1024" t="s">
        <v>2284</v>
      </c>
      <c r="F1024">
        <v>25</v>
      </c>
      <c r="G1024" t="s">
        <v>24</v>
      </c>
      <c r="H1024">
        <v>189</v>
      </c>
      <c r="I1024">
        <v>74</v>
      </c>
      <c r="J1024" t="s">
        <v>19</v>
      </c>
    </row>
    <row r="1025" spans="1:10" x14ac:dyDescent="0.35">
      <c r="A1025" t="s">
        <v>2183</v>
      </c>
      <c r="B1025" t="s">
        <v>2184</v>
      </c>
      <c r="C1025">
        <v>26</v>
      </c>
      <c r="D1025" t="s">
        <v>2175</v>
      </c>
      <c r="E1025" t="s">
        <v>2176</v>
      </c>
      <c r="F1025">
        <v>12</v>
      </c>
      <c r="G1025" t="s">
        <v>27</v>
      </c>
      <c r="H1025">
        <v>180</v>
      </c>
      <c r="I1025">
        <v>72</v>
      </c>
      <c r="J1025" t="s">
        <v>19</v>
      </c>
    </row>
    <row r="1026" spans="1:10" x14ac:dyDescent="0.35">
      <c r="A1026" t="s">
        <v>2291</v>
      </c>
      <c r="B1026" t="s">
        <v>2292</v>
      </c>
      <c r="C1026">
        <v>27</v>
      </c>
      <c r="D1026" t="s">
        <v>2283</v>
      </c>
      <c r="E1026" t="s">
        <v>2284</v>
      </c>
      <c r="F1026">
        <v>17</v>
      </c>
      <c r="G1026" t="s">
        <v>18</v>
      </c>
      <c r="H1026">
        <v>181</v>
      </c>
      <c r="I1026">
        <v>74</v>
      </c>
      <c r="J1026" t="s">
        <v>15</v>
      </c>
    </row>
    <row r="1027" spans="1:10" x14ac:dyDescent="0.35">
      <c r="A1027" t="s">
        <v>116</v>
      </c>
      <c r="B1027" t="s">
        <v>117</v>
      </c>
      <c r="C1027">
        <v>30</v>
      </c>
      <c r="D1027" t="s">
        <v>72</v>
      </c>
      <c r="E1027" t="s">
        <v>73</v>
      </c>
      <c r="F1027">
        <v>8</v>
      </c>
      <c r="G1027" t="s">
        <v>27</v>
      </c>
      <c r="H1027">
        <v>183</v>
      </c>
      <c r="I1027">
        <v>76</v>
      </c>
      <c r="J1027" t="s">
        <v>15</v>
      </c>
    </row>
    <row r="1028" spans="1:10" x14ac:dyDescent="0.35">
      <c r="A1028" t="s">
        <v>82</v>
      </c>
      <c r="B1028" t="s">
        <v>83</v>
      </c>
      <c r="C1028">
        <v>26</v>
      </c>
      <c r="D1028" t="s">
        <v>72</v>
      </c>
      <c r="E1028" t="s">
        <v>73</v>
      </c>
      <c r="F1028">
        <v>17</v>
      </c>
      <c r="G1028" t="s">
        <v>18</v>
      </c>
      <c r="H1028">
        <v>183</v>
      </c>
      <c r="I1028">
        <v>74</v>
      </c>
      <c r="J1028" t="s">
        <v>19</v>
      </c>
    </row>
    <row r="1029" spans="1:10" x14ac:dyDescent="0.35">
      <c r="A1029" t="s">
        <v>84</v>
      </c>
      <c r="B1029" t="s">
        <v>85</v>
      </c>
      <c r="C1029">
        <v>23</v>
      </c>
      <c r="D1029" t="s">
        <v>72</v>
      </c>
      <c r="E1029" t="s">
        <v>73</v>
      </c>
      <c r="F1029">
        <v>25</v>
      </c>
      <c r="G1029" t="s">
        <v>24</v>
      </c>
      <c r="H1029">
        <v>169</v>
      </c>
      <c r="I1029">
        <v>69</v>
      </c>
      <c r="J1029" t="s">
        <v>19</v>
      </c>
    </row>
    <row r="1030" spans="1:10" x14ac:dyDescent="0.35">
      <c r="A1030" t="s">
        <v>2231</v>
      </c>
      <c r="B1030" t="s">
        <v>2232</v>
      </c>
      <c r="C1030">
        <v>35</v>
      </c>
      <c r="D1030" t="s">
        <v>2229</v>
      </c>
      <c r="E1030" t="s">
        <v>2230</v>
      </c>
      <c r="F1030">
        <v>20</v>
      </c>
      <c r="G1030" t="s">
        <v>18</v>
      </c>
      <c r="H1030">
        <v>169</v>
      </c>
      <c r="I1030">
        <v>69</v>
      </c>
      <c r="J1030" t="s">
        <v>19</v>
      </c>
    </row>
    <row r="1031" spans="1:10" x14ac:dyDescent="0.35">
      <c r="A1031" t="s">
        <v>2253</v>
      </c>
      <c r="B1031" t="s">
        <v>2254</v>
      </c>
      <c r="C1031">
        <v>18</v>
      </c>
      <c r="D1031" t="s">
        <v>2229</v>
      </c>
      <c r="E1031" t="s">
        <v>2230</v>
      </c>
      <c r="F1031">
        <v>11</v>
      </c>
      <c r="G1031" t="s">
        <v>27</v>
      </c>
      <c r="H1031">
        <v>181</v>
      </c>
      <c r="I1031">
        <v>80</v>
      </c>
      <c r="J1031" t="s">
        <v>19</v>
      </c>
    </row>
    <row r="1032" spans="1:10" x14ac:dyDescent="0.35">
      <c r="A1032" t="s">
        <v>1170</v>
      </c>
      <c r="B1032" t="s">
        <v>1171</v>
      </c>
      <c r="C1032">
        <v>28</v>
      </c>
      <c r="D1032" t="s">
        <v>1150</v>
      </c>
      <c r="E1032" t="s">
        <v>1151</v>
      </c>
      <c r="F1032">
        <v>18</v>
      </c>
      <c r="G1032" t="s">
        <v>18</v>
      </c>
      <c r="H1032">
        <v>183</v>
      </c>
      <c r="I1032">
        <v>75</v>
      </c>
      <c r="J1032" t="s">
        <v>19</v>
      </c>
    </row>
    <row r="1033" spans="1:10" x14ac:dyDescent="0.35">
      <c r="A1033" t="s">
        <v>1196</v>
      </c>
      <c r="B1033" t="s">
        <v>1197</v>
      </c>
      <c r="C1033">
        <v>30</v>
      </c>
      <c r="D1033" t="s">
        <v>1150</v>
      </c>
      <c r="E1033" t="s">
        <v>1151</v>
      </c>
      <c r="F1033">
        <v>9</v>
      </c>
      <c r="G1033" t="s">
        <v>27</v>
      </c>
      <c r="H1033">
        <v>190</v>
      </c>
      <c r="I1033">
        <v>81</v>
      </c>
      <c r="J1033" t="s">
        <v>19</v>
      </c>
    </row>
    <row r="1034" spans="1:10" x14ac:dyDescent="0.35">
      <c r="A1034" t="s">
        <v>1162</v>
      </c>
      <c r="B1034" t="s">
        <v>1163</v>
      </c>
      <c r="C1034">
        <v>26</v>
      </c>
      <c r="D1034" t="s">
        <v>1150</v>
      </c>
      <c r="E1034" t="s">
        <v>1151</v>
      </c>
      <c r="F1034">
        <v>26</v>
      </c>
      <c r="G1034" t="s">
        <v>24</v>
      </c>
      <c r="H1034">
        <v>172</v>
      </c>
      <c r="I1034">
        <v>75</v>
      </c>
      <c r="J1034" t="s">
        <v>19</v>
      </c>
    </row>
    <row r="1035" spans="1:10" x14ac:dyDescent="0.35">
      <c r="A1035" t="s">
        <v>511</v>
      </c>
      <c r="B1035" t="s">
        <v>512</v>
      </c>
      <c r="C1035">
        <v>23</v>
      </c>
      <c r="D1035" t="s">
        <v>503</v>
      </c>
      <c r="E1035" t="s">
        <v>504</v>
      </c>
      <c r="F1035">
        <v>19</v>
      </c>
      <c r="G1035" t="s">
        <v>18</v>
      </c>
      <c r="H1035">
        <v>187</v>
      </c>
      <c r="I1035">
        <v>81</v>
      </c>
      <c r="J1035" t="s">
        <v>15</v>
      </c>
    </row>
    <row r="1036" spans="1:10" x14ac:dyDescent="0.35">
      <c r="A1036" t="s">
        <v>543</v>
      </c>
      <c r="B1036" t="s">
        <v>544</v>
      </c>
      <c r="C1036">
        <v>26</v>
      </c>
      <c r="D1036" t="s">
        <v>503</v>
      </c>
      <c r="E1036" t="s">
        <v>504</v>
      </c>
      <c r="F1036">
        <v>10</v>
      </c>
      <c r="G1036" t="s">
        <v>27</v>
      </c>
      <c r="H1036">
        <v>180</v>
      </c>
      <c r="I1036">
        <v>75</v>
      </c>
      <c r="J1036" t="s">
        <v>19</v>
      </c>
    </row>
    <row r="1037" spans="1:10" x14ac:dyDescent="0.35">
      <c r="A1037" t="s">
        <v>334</v>
      </c>
      <c r="B1037" t="s">
        <v>335</v>
      </c>
      <c r="C1037">
        <v>28</v>
      </c>
      <c r="D1037" t="s">
        <v>288</v>
      </c>
      <c r="E1037" t="s">
        <v>289</v>
      </c>
      <c r="F1037">
        <v>4</v>
      </c>
      <c r="G1037" t="s">
        <v>27</v>
      </c>
      <c r="H1037">
        <v>181</v>
      </c>
      <c r="I1037">
        <v>77</v>
      </c>
      <c r="J1037" t="s">
        <v>19</v>
      </c>
    </row>
    <row r="1038" spans="1:10" x14ac:dyDescent="0.35">
      <c r="A1038" t="s">
        <v>326</v>
      </c>
      <c r="B1038" t="s">
        <v>327</v>
      </c>
      <c r="C1038">
        <v>24</v>
      </c>
      <c r="D1038" t="s">
        <v>288</v>
      </c>
      <c r="E1038" t="s">
        <v>289</v>
      </c>
      <c r="F1038">
        <v>21</v>
      </c>
      <c r="G1038" t="s">
        <v>24</v>
      </c>
      <c r="H1038">
        <v>180</v>
      </c>
      <c r="I1038">
        <v>71</v>
      </c>
      <c r="J1038" t="s">
        <v>19</v>
      </c>
    </row>
    <row r="1039" spans="1:10" x14ac:dyDescent="0.35">
      <c r="A1039" t="s">
        <v>337</v>
      </c>
      <c r="B1039" t="s">
        <v>338</v>
      </c>
      <c r="C1039">
        <v>24</v>
      </c>
      <c r="D1039" t="s">
        <v>288</v>
      </c>
      <c r="E1039" t="s">
        <v>289</v>
      </c>
      <c r="F1039">
        <v>1</v>
      </c>
      <c r="G1039" t="s">
        <v>14</v>
      </c>
      <c r="H1039">
        <v>185</v>
      </c>
      <c r="I1039">
        <v>79</v>
      </c>
      <c r="J1039" t="s">
        <v>19</v>
      </c>
    </row>
    <row r="1040" spans="1:10" x14ac:dyDescent="0.35">
      <c r="A1040" t="s">
        <v>332</v>
      </c>
      <c r="B1040" t="s">
        <v>333</v>
      </c>
      <c r="C1040">
        <v>25</v>
      </c>
      <c r="D1040" t="s">
        <v>288</v>
      </c>
      <c r="E1040" t="s">
        <v>289</v>
      </c>
      <c r="F1040">
        <v>13</v>
      </c>
      <c r="G1040" t="s">
        <v>18</v>
      </c>
      <c r="H1040">
        <v>174</v>
      </c>
      <c r="I1040">
        <v>73</v>
      </c>
      <c r="J1040" t="s">
        <v>19</v>
      </c>
    </row>
    <row r="1041" spans="1:10" x14ac:dyDescent="0.35">
      <c r="A1041" t="s">
        <v>670</v>
      </c>
      <c r="B1041" t="s">
        <v>671</v>
      </c>
      <c r="C1041">
        <v>23</v>
      </c>
      <c r="D1041" t="s">
        <v>664</v>
      </c>
      <c r="E1041" t="s">
        <v>665</v>
      </c>
      <c r="F1041">
        <v>9</v>
      </c>
      <c r="G1041" t="s">
        <v>27</v>
      </c>
      <c r="H1041">
        <v>176</v>
      </c>
      <c r="I1041">
        <v>74</v>
      </c>
      <c r="J1041" t="s">
        <v>19</v>
      </c>
    </row>
    <row r="1042" spans="1:10" x14ac:dyDescent="0.35">
      <c r="A1042" t="s">
        <v>706</v>
      </c>
      <c r="B1042" t="s">
        <v>707</v>
      </c>
      <c r="C1042">
        <v>20</v>
      </c>
      <c r="D1042" t="s">
        <v>664</v>
      </c>
      <c r="E1042" t="s">
        <v>665</v>
      </c>
      <c r="F1042">
        <v>18</v>
      </c>
      <c r="G1042" t="s">
        <v>18</v>
      </c>
      <c r="H1042">
        <v>176</v>
      </c>
      <c r="I1042">
        <v>72</v>
      </c>
      <c r="J1042" t="s">
        <v>19</v>
      </c>
    </row>
    <row r="1043" spans="1:10" x14ac:dyDescent="0.35">
      <c r="A1043" t="s">
        <v>708</v>
      </c>
      <c r="B1043" t="s">
        <v>709</v>
      </c>
      <c r="C1043">
        <v>26</v>
      </c>
      <c r="D1043" t="s">
        <v>664</v>
      </c>
      <c r="E1043" t="s">
        <v>665</v>
      </c>
      <c r="F1043">
        <v>26</v>
      </c>
      <c r="G1043" t="s">
        <v>24</v>
      </c>
      <c r="H1043">
        <v>184</v>
      </c>
      <c r="I1043">
        <v>75</v>
      </c>
      <c r="J1043" t="s">
        <v>15</v>
      </c>
    </row>
    <row r="1044" spans="1:10" x14ac:dyDescent="0.35">
      <c r="A1044" t="s">
        <v>1518</v>
      </c>
      <c r="B1044" t="s">
        <v>1519</v>
      </c>
      <c r="C1044">
        <v>28</v>
      </c>
      <c r="D1044" t="s">
        <v>1474</v>
      </c>
      <c r="E1044" t="s">
        <v>1475</v>
      </c>
      <c r="F1044">
        <v>15</v>
      </c>
      <c r="G1044" t="s">
        <v>18</v>
      </c>
      <c r="H1044">
        <v>173</v>
      </c>
      <c r="I1044">
        <v>67</v>
      </c>
      <c r="J1044" t="s">
        <v>19</v>
      </c>
    </row>
    <row r="1045" spans="1:10" x14ac:dyDescent="0.35">
      <c r="A1045" t="s">
        <v>1512</v>
      </c>
      <c r="B1045" t="s">
        <v>1513</v>
      </c>
      <c r="C1045">
        <v>25</v>
      </c>
      <c r="D1045" t="s">
        <v>1474</v>
      </c>
      <c r="E1045" t="s">
        <v>1475</v>
      </c>
      <c r="F1045">
        <v>6</v>
      </c>
      <c r="G1045" t="s">
        <v>27</v>
      </c>
      <c r="H1045">
        <v>184</v>
      </c>
      <c r="I1045">
        <v>82</v>
      </c>
      <c r="J1045" t="s">
        <v>19</v>
      </c>
    </row>
    <row r="1046" spans="1:10" x14ac:dyDescent="0.35">
      <c r="A1046" t="s">
        <v>1522</v>
      </c>
      <c r="B1046" t="s">
        <v>1523</v>
      </c>
      <c r="C1046">
        <v>34</v>
      </c>
      <c r="D1046" t="s">
        <v>1474</v>
      </c>
      <c r="E1046" t="s">
        <v>1475</v>
      </c>
      <c r="F1046">
        <v>3</v>
      </c>
      <c r="G1046" t="s">
        <v>14</v>
      </c>
      <c r="H1046">
        <v>192</v>
      </c>
      <c r="I1046">
        <v>78</v>
      </c>
      <c r="J1046" t="s">
        <v>19</v>
      </c>
    </row>
    <row r="1047" spans="1:10" x14ac:dyDescent="0.35">
      <c r="A1047" t="s">
        <v>1516</v>
      </c>
      <c r="B1047" t="s">
        <v>1517</v>
      </c>
      <c r="C1047">
        <v>23</v>
      </c>
      <c r="D1047" t="s">
        <v>1474</v>
      </c>
      <c r="E1047" t="s">
        <v>1475</v>
      </c>
      <c r="F1047">
        <v>23</v>
      </c>
      <c r="G1047" t="s">
        <v>24</v>
      </c>
      <c r="H1047">
        <v>168</v>
      </c>
      <c r="I1047">
        <v>68</v>
      </c>
      <c r="J1047" t="s">
        <v>19</v>
      </c>
    </row>
    <row r="1048" spans="1:10" x14ac:dyDescent="0.35">
      <c r="A1048" t="s">
        <v>1524</v>
      </c>
      <c r="B1048" t="s">
        <v>1525</v>
      </c>
      <c r="C1048">
        <v>25</v>
      </c>
      <c r="D1048" t="s">
        <v>1474</v>
      </c>
      <c r="E1048" t="s">
        <v>1475</v>
      </c>
      <c r="F1048">
        <v>1</v>
      </c>
      <c r="G1048" t="s">
        <v>14</v>
      </c>
      <c r="H1048">
        <v>188</v>
      </c>
      <c r="I1048">
        <v>69</v>
      </c>
      <c r="J1048" t="s">
        <v>15</v>
      </c>
    </row>
    <row r="1049" spans="1:10" x14ac:dyDescent="0.35">
      <c r="A1049" t="s">
        <v>1500</v>
      </c>
      <c r="B1049" t="s">
        <v>1501</v>
      </c>
      <c r="C1049">
        <v>18</v>
      </c>
      <c r="D1049" t="s">
        <v>1474</v>
      </c>
      <c r="E1049" t="s">
        <v>1475</v>
      </c>
      <c r="F1049">
        <v>4</v>
      </c>
      <c r="G1049" t="s">
        <v>27</v>
      </c>
      <c r="H1049">
        <v>181</v>
      </c>
      <c r="I1049">
        <v>73</v>
      </c>
      <c r="J1049" t="s">
        <v>19</v>
      </c>
    </row>
    <row r="1050" spans="1:10" x14ac:dyDescent="0.35">
      <c r="A1050" t="s">
        <v>1490</v>
      </c>
      <c r="B1050" t="s">
        <v>1491</v>
      </c>
      <c r="C1050">
        <v>31</v>
      </c>
      <c r="D1050" t="s">
        <v>1474</v>
      </c>
      <c r="E1050" t="s">
        <v>1475</v>
      </c>
      <c r="F1050">
        <v>21</v>
      </c>
      <c r="G1050" t="s">
        <v>24</v>
      </c>
      <c r="H1050">
        <v>174</v>
      </c>
      <c r="I1050">
        <v>76</v>
      </c>
      <c r="J1050" t="s">
        <v>19</v>
      </c>
    </row>
    <row r="1051" spans="1:10" x14ac:dyDescent="0.35">
      <c r="A1051" t="s">
        <v>1482</v>
      </c>
      <c r="B1051" t="s">
        <v>1483</v>
      </c>
      <c r="C1051">
        <v>28</v>
      </c>
      <c r="D1051" t="s">
        <v>1474</v>
      </c>
      <c r="E1051" t="s">
        <v>1475</v>
      </c>
      <c r="F1051">
        <v>13</v>
      </c>
      <c r="G1051" t="s">
        <v>18</v>
      </c>
      <c r="H1051">
        <v>179</v>
      </c>
      <c r="I1051">
        <v>76</v>
      </c>
      <c r="J1051" t="s">
        <v>19</v>
      </c>
    </row>
    <row r="1052" spans="1:10" x14ac:dyDescent="0.35">
      <c r="A1052" t="s">
        <v>1608</v>
      </c>
      <c r="B1052" t="s">
        <v>1609</v>
      </c>
      <c r="C1052">
        <v>28</v>
      </c>
      <c r="D1052" t="s">
        <v>1582</v>
      </c>
      <c r="E1052" t="s">
        <v>1583</v>
      </c>
      <c r="F1052">
        <v>10</v>
      </c>
      <c r="G1052" t="s">
        <v>27</v>
      </c>
      <c r="H1052">
        <v>189</v>
      </c>
      <c r="I1052">
        <v>76</v>
      </c>
      <c r="J1052" t="s">
        <v>19</v>
      </c>
    </row>
    <row r="1053" spans="1:10" x14ac:dyDescent="0.35">
      <c r="A1053" t="s">
        <v>1598</v>
      </c>
      <c r="B1053" t="s">
        <v>1599</v>
      </c>
      <c r="C1053">
        <v>28</v>
      </c>
      <c r="D1053" t="s">
        <v>1582</v>
      </c>
      <c r="E1053" t="s">
        <v>1583</v>
      </c>
      <c r="F1053">
        <v>19</v>
      </c>
      <c r="G1053" t="s">
        <v>18</v>
      </c>
      <c r="H1053">
        <v>185</v>
      </c>
      <c r="I1053">
        <v>82</v>
      </c>
      <c r="J1053" t="s">
        <v>19</v>
      </c>
    </row>
    <row r="1054" spans="1:10" x14ac:dyDescent="0.35">
      <c r="A1054" t="s">
        <v>1855</v>
      </c>
      <c r="B1054" t="s">
        <v>1856</v>
      </c>
      <c r="C1054">
        <v>18</v>
      </c>
      <c r="D1054" t="s">
        <v>1851</v>
      </c>
      <c r="E1054" t="s">
        <v>1852</v>
      </c>
      <c r="F1054">
        <v>16</v>
      </c>
      <c r="G1054" t="s">
        <v>18</v>
      </c>
      <c r="H1054">
        <v>177</v>
      </c>
      <c r="I1054">
        <v>74</v>
      </c>
      <c r="J1054" t="s">
        <v>19</v>
      </c>
    </row>
    <row r="1055" spans="1:10" x14ac:dyDescent="0.35">
      <c r="A1055" t="s">
        <v>1895</v>
      </c>
      <c r="B1055" t="s">
        <v>1896</v>
      </c>
      <c r="C1055">
        <v>26</v>
      </c>
      <c r="D1055" t="s">
        <v>1851</v>
      </c>
      <c r="E1055" t="s">
        <v>1852</v>
      </c>
      <c r="F1055">
        <v>24</v>
      </c>
      <c r="G1055" t="s">
        <v>24</v>
      </c>
      <c r="H1055">
        <v>174</v>
      </c>
      <c r="I1055">
        <v>70</v>
      </c>
      <c r="J1055" t="s">
        <v>19</v>
      </c>
    </row>
    <row r="1056" spans="1:10" x14ac:dyDescent="0.35">
      <c r="A1056" t="s">
        <v>1887</v>
      </c>
      <c r="B1056" t="s">
        <v>1888</v>
      </c>
      <c r="C1056">
        <v>32</v>
      </c>
      <c r="D1056" t="s">
        <v>1851</v>
      </c>
      <c r="E1056" t="s">
        <v>1852</v>
      </c>
      <c r="F1056">
        <v>7</v>
      </c>
      <c r="G1056" t="s">
        <v>27</v>
      </c>
      <c r="H1056">
        <v>185</v>
      </c>
      <c r="I1056">
        <v>77</v>
      </c>
      <c r="J1056" t="s">
        <v>15</v>
      </c>
    </row>
    <row r="1057" spans="1:10" x14ac:dyDescent="0.35">
      <c r="A1057" t="s">
        <v>824</v>
      </c>
      <c r="B1057" t="s">
        <v>825</v>
      </c>
      <c r="C1057">
        <v>26</v>
      </c>
      <c r="D1057" t="s">
        <v>826</v>
      </c>
      <c r="E1057" t="s">
        <v>827</v>
      </c>
      <c r="F1057">
        <v>1</v>
      </c>
      <c r="G1057" t="s">
        <v>14</v>
      </c>
      <c r="H1057">
        <v>189</v>
      </c>
      <c r="I1057">
        <v>78</v>
      </c>
      <c r="J1057" t="s">
        <v>19</v>
      </c>
    </row>
    <row r="1058" spans="1:10" x14ac:dyDescent="0.35">
      <c r="A1058" t="s">
        <v>724</v>
      </c>
      <c r="B1058" t="s">
        <v>725</v>
      </c>
      <c r="C1058">
        <v>29</v>
      </c>
      <c r="D1058" t="s">
        <v>718</v>
      </c>
      <c r="E1058" t="s">
        <v>719</v>
      </c>
      <c r="F1058">
        <v>22</v>
      </c>
      <c r="G1058" t="s">
        <v>24</v>
      </c>
      <c r="H1058">
        <v>183</v>
      </c>
      <c r="I1058">
        <v>76</v>
      </c>
      <c r="J1058" t="s">
        <v>19</v>
      </c>
    </row>
    <row r="1059" spans="1:10" x14ac:dyDescent="0.35">
      <c r="A1059" t="s">
        <v>716</v>
      </c>
      <c r="B1059" t="s">
        <v>717</v>
      </c>
      <c r="C1059">
        <v>28</v>
      </c>
      <c r="D1059" t="s">
        <v>718</v>
      </c>
      <c r="E1059" t="s">
        <v>719</v>
      </c>
      <c r="F1059">
        <v>2</v>
      </c>
      <c r="G1059" t="s">
        <v>14</v>
      </c>
      <c r="H1059">
        <v>194</v>
      </c>
      <c r="I1059">
        <v>83</v>
      </c>
      <c r="J1059" t="s">
        <v>15</v>
      </c>
    </row>
    <row r="1060" spans="1:10" x14ac:dyDescent="0.35">
      <c r="A1060" t="s">
        <v>832</v>
      </c>
      <c r="B1060" t="s">
        <v>833</v>
      </c>
      <c r="C1060">
        <v>22</v>
      </c>
      <c r="D1060" t="s">
        <v>826</v>
      </c>
      <c r="E1060" t="s">
        <v>827</v>
      </c>
      <c r="F1060">
        <v>13</v>
      </c>
      <c r="G1060" t="s">
        <v>18</v>
      </c>
      <c r="H1060">
        <v>177</v>
      </c>
      <c r="I1060">
        <v>77</v>
      </c>
      <c r="J1060" t="s">
        <v>19</v>
      </c>
    </row>
    <row r="1061" spans="1:10" x14ac:dyDescent="0.35">
      <c r="A1061" t="s">
        <v>858</v>
      </c>
      <c r="B1061" t="s">
        <v>859</v>
      </c>
      <c r="C1061">
        <v>28</v>
      </c>
      <c r="D1061" t="s">
        <v>826</v>
      </c>
      <c r="E1061" t="s">
        <v>827</v>
      </c>
      <c r="F1061">
        <v>21</v>
      </c>
      <c r="G1061" t="s">
        <v>24</v>
      </c>
      <c r="H1061">
        <v>185</v>
      </c>
      <c r="I1061">
        <v>74</v>
      </c>
      <c r="J1061" t="s">
        <v>15</v>
      </c>
    </row>
    <row r="1062" spans="1:10" x14ac:dyDescent="0.35">
      <c r="A1062" t="s">
        <v>732</v>
      </c>
      <c r="B1062" t="s">
        <v>733</v>
      </c>
      <c r="C1062">
        <v>29</v>
      </c>
      <c r="D1062" t="s">
        <v>718</v>
      </c>
      <c r="E1062" t="s">
        <v>719</v>
      </c>
      <c r="F1062">
        <v>5</v>
      </c>
      <c r="G1062" t="s">
        <v>27</v>
      </c>
      <c r="H1062">
        <v>183</v>
      </c>
      <c r="I1062">
        <v>76</v>
      </c>
      <c r="J1062" t="s">
        <v>15</v>
      </c>
    </row>
    <row r="1063" spans="1:10" x14ac:dyDescent="0.35">
      <c r="A1063" t="s">
        <v>836</v>
      </c>
      <c r="B1063" t="s">
        <v>837</v>
      </c>
      <c r="C1063">
        <v>27</v>
      </c>
      <c r="D1063" t="s">
        <v>826</v>
      </c>
      <c r="E1063" t="s">
        <v>827</v>
      </c>
      <c r="F1063">
        <v>4</v>
      </c>
      <c r="G1063" t="s">
        <v>27</v>
      </c>
      <c r="H1063">
        <v>190</v>
      </c>
      <c r="I1063">
        <v>81</v>
      </c>
      <c r="J1063" t="s">
        <v>19</v>
      </c>
    </row>
    <row r="1064" spans="1:10" x14ac:dyDescent="0.35">
      <c r="A1064" t="s">
        <v>734</v>
      </c>
      <c r="B1064" t="s">
        <v>735</v>
      </c>
      <c r="C1064">
        <v>19</v>
      </c>
      <c r="D1064" t="s">
        <v>718</v>
      </c>
      <c r="E1064" t="s">
        <v>719</v>
      </c>
      <c r="F1064">
        <v>14</v>
      </c>
      <c r="G1064" t="s">
        <v>18</v>
      </c>
      <c r="H1064">
        <v>181</v>
      </c>
      <c r="I1064">
        <v>74</v>
      </c>
      <c r="J1064" t="s">
        <v>19</v>
      </c>
    </row>
    <row r="1065" spans="1:10" x14ac:dyDescent="0.35">
      <c r="A1065" t="s">
        <v>423</v>
      </c>
      <c r="B1065" t="s">
        <v>424</v>
      </c>
      <c r="C1065">
        <v>22</v>
      </c>
      <c r="D1065" t="s">
        <v>395</v>
      </c>
      <c r="E1065" t="s">
        <v>396</v>
      </c>
      <c r="F1065">
        <v>16</v>
      </c>
      <c r="G1065" t="s">
        <v>18</v>
      </c>
      <c r="H1065">
        <v>174</v>
      </c>
      <c r="I1065">
        <v>70</v>
      </c>
      <c r="J1065" t="s">
        <v>19</v>
      </c>
    </row>
    <row r="1066" spans="1:10" x14ac:dyDescent="0.35">
      <c r="A1066" t="s">
        <v>419</v>
      </c>
      <c r="B1066" t="s">
        <v>420</v>
      </c>
      <c r="C1066">
        <v>31</v>
      </c>
      <c r="D1066" t="s">
        <v>395</v>
      </c>
      <c r="E1066" t="s">
        <v>396</v>
      </c>
      <c r="F1066">
        <v>24</v>
      </c>
      <c r="G1066" t="s">
        <v>24</v>
      </c>
      <c r="H1066">
        <v>185</v>
      </c>
      <c r="I1066">
        <v>78</v>
      </c>
      <c r="J1066" t="s">
        <v>19</v>
      </c>
    </row>
    <row r="1067" spans="1:10" x14ac:dyDescent="0.35">
      <c r="A1067" t="s">
        <v>401</v>
      </c>
      <c r="B1067" t="s">
        <v>402</v>
      </c>
      <c r="C1067">
        <v>26</v>
      </c>
      <c r="D1067" t="s">
        <v>395</v>
      </c>
      <c r="E1067" t="s">
        <v>396</v>
      </c>
      <c r="F1067">
        <v>7</v>
      </c>
      <c r="G1067" t="s">
        <v>27</v>
      </c>
      <c r="H1067">
        <v>184</v>
      </c>
      <c r="I1067">
        <v>75</v>
      </c>
      <c r="J1067" t="s">
        <v>19</v>
      </c>
    </row>
    <row r="1068" spans="1:10" x14ac:dyDescent="0.35">
      <c r="A1068" t="s">
        <v>2371</v>
      </c>
      <c r="B1068" t="s">
        <v>2372</v>
      </c>
      <c r="C1068">
        <v>26</v>
      </c>
      <c r="D1068" t="s">
        <v>2337</v>
      </c>
      <c r="E1068" t="s">
        <v>2338</v>
      </c>
      <c r="F1068">
        <v>13</v>
      </c>
      <c r="G1068" t="s">
        <v>18</v>
      </c>
      <c r="H1068">
        <v>176</v>
      </c>
      <c r="I1068">
        <v>76</v>
      </c>
      <c r="J1068" t="s">
        <v>19</v>
      </c>
    </row>
    <row r="1069" spans="1:10" x14ac:dyDescent="0.35">
      <c r="A1069" t="s">
        <v>2377</v>
      </c>
      <c r="B1069" t="s">
        <v>2378</v>
      </c>
      <c r="C1069">
        <v>26</v>
      </c>
      <c r="D1069" t="s">
        <v>2337</v>
      </c>
      <c r="E1069" t="s">
        <v>2338</v>
      </c>
      <c r="F1069">
        <v>4</v>
      </c>
      <c r="G1069" t="s">
        <v>27</v>
      </c>
      <c r="H1069">
        <v>188</v>
      </c>
      <c r="I1069">
        <v>73</v>
      </c>
      <c r="J1069" t="s">
        <v>19</v>
      </c>
    </row>
    <row r="1070" spans="1:10" x14ac:dyDescent="0.35">
      <c r="A1070" t="s">
        <v>2335</v>
      </c>
      <c r="B1070" t="s">
        <v>2336</v>
      </c>
      <c r="C1070">
        <v>33</v>
      </c>
      <c r="D1070" t="s">
        <v>2337</v>
      </c>
      <c r="E1070" t="s">
        <v>2338</v>
      </c>
      <c r="F1070">
        <v>1</v>
      </c>
      <c r="G1070" t="s">
        <v>14</v>
      </c>
      <c r="H1070">
        <v>188</v>
      </c>
      <c r="I1070">
        <v>78</v>
      </c>
      <c r="J1070" t="s">
        <v>19</v>
      </c>
    </row>
    <row r="1071" spans="1:10" x14ac:dyDescent="0.35">
      <c r="A1071" t="s">
        <v>2339</v>
      </c>
      <c r="B1071" t="s">
        <v>2340</v>
      </c>
      <c r="C1071">
        <v>29</v>
      </c>
      <c r="D1071" t="s">
        <v>2337</v>
      </c>
      <c r="E1071" t="s">
        <v>2338</v>
      </c>
      <c r="F1071">
        <v>21</v>
      </c>
      <c r="G1071" t="s">
        <v>24</v>
      </c>
      <c r="H1071">
        <v>174</v>
      </c>
      <c r="I1071">
        <v>69</v>
      </c>
      <c r="J1071" t="s">
        <v>15</v>
      </c>
    </row>
    <row r="1072" spans="1:10" x14ac:dyDescent="0.35">
      <c r="A1072" t="s">
        <v>1857</v>
      </c>
      <c r="B1072" t="s">
        <v>1858</v>
      </c>
      <c r="C1072">
        <v>30</v>
      </c>
      <c r="D1072" t="s">
        <v>1851</v>
      </c>
      <c r="E1072" t="s">
        <v>1852</v>
      </c>
      <c r="F1072">
        <v>5</v>
      </c>
      <c r="G1072" t="s">
        <v>27</v>
      </c>
      <c r="H1072">
        <v>179</v>
      </c>
      <c r="I1072">
        <v>76</v>
      </c>
      <c r="J1072" t="s">
        <v>19</v>
      </c>
    </row>
    <row r="1073" spans="1:10" x14ac:dyDescent="0.35">
      <c r="A1073" t="s">
        <v>1901</v>
      </c>
      <c r="B1073" t="s">
        <v>1902</v>
      </c>
      <c r="C1073">
        <v>24</v>
      </c>
      <c r="D1073" t="s">
        <v>1851</v>
      </c>
      <c r="E1073" t="s">
        <v>1852</v>
      </c>
      <c r="F1073">
        <v>2</v>
      </c>
      <c r="G1073" t="s">
        <v>14</v>
      </c>
      <c r="H1073">
        <v>192</v>
      </c>
      <c r="I1073">
        <v>82</v>
      </c>
      <c r="J1073" t="s">
        <v>19</v>
      </c>
    </row>
    <row r="1074" spans="1:10" x14ac:dyDescent="0.35">
      <c r="A1074" t="s">
        <v>1859</v>
      </c>
      <c r="B1074" t="s">
        <v>1860</v>
      </c>
      <c r="C1074">
        <v>32</v>
      </c>
      <c r="D1074" t="s">
        <v>1851</v>
      </c>
      <c r="E1074" t="s">
        <v>1852</v>
      </c>
      <c r="F1074">
        <v>14</v>
      </c>
      <c r="G1074" t="s">
        <v>18</v>
      </c>
      <c r="H1074">
        <v>168</v>
      </c>
      <c r="I1074">
        <v>65</v>
      </c>
      <c r="J1074" t="s">
        <v>19</v>
      </c>
    </row>
    <row r="1075" spans="1:10" x14ac:dyDescent="0.35">
      <c r="A1075" t="s">
        <v>1883</v>
      </c>
      <c r="B1075" t="s">
        <v>1884</v>
      </c>
      <c r="C1075">
        <v>21</v>
      </c>
      <c r="D1075" t="s">
        <v>1851</v>
      </c>
      <c r="E1075" t="s">
        <v>1852</v>
      </c>
      <c r="F1075">
        <v>22</v>
      </c>
      <c r="G1075" t="s">
        <v>24</v>
      </c>
      <c r="H1075">
        <v>181</v>
      </c>
      <c r="I1075">
        <v>74</v>
      </c>
      <c r="J1075" t="s">
        <v>19</v>
      </c>
    </row>
    <row r="1076" spans="1:10" x14ac:dyDescent="0.35">
      <c r="A1076" t="s">
        <v>1212</v>
      </c>
      <c r="B1076" t="s">
        <v>1213</v>
      </c>
      <c r="C1076">
        <v>22</v>
      </c>
      <c r="D1076" t="s">
        <v>1204</v>
      </c>
      <c r="E1076" t="s">
        <v>1205</v>
      </c>
      <c r="F1076">
        <v>14</v>
      </c>
      <c r="G1076" t="s">
        <v>18</v>
      </c>
      <c r="H1076">
        <v>176</v>
      </c>
      <c r="I1076">
        <v>73</v>
      </c>
      <c r="J1076" t="s">
        <v>19</v>
      </c>
    </row>
    <row r="1077" spans="1:10" x14ac:dyDescent="0.35">
      <c r="A1077" t="s">
        <v>1252</v>
      </c>
      <c r="B1077" t="s">
        <v>1253</v>
      </c>
      <c r="C1077">
        <v>33</v>
      </c>
      <c r="D1077" t="s">
        <v>1204</v>
      </c>
      <c r="E1077" t="s">
        <v>1205</v>
      </c>
      <c r="F1077">
        <v>2</v>
      </c>
      <c r="G1077" t="s">
        <v>14</v>
      </c>
      <c r="H1077">
        <v>191</v>
      </c>
      <c r="I1077">
        <v>77</v>
      </c>
      <c r="J1077" t="s">
        <v>15</v>
      </c>
    </row>
    <row r="1078" spans="1:10" x14ac:dyDescent="0.35">
      <c r="A1078" t="s">
        <v>1210</v>
      </c>
      <c r="B1078" t="s">
        <v>1211</v>
      </c>
      <c r="C1078">
        <v>28</v>
      </c>
      <c r="D1078" t="s">
        <v>1204</v>
      </c>
      <c r="E1078" t="s">
        <v>1205</v>
      </c>
      <c r="F1078">
        <v>22</v>
      </c>
      <c r="G1078" t="s">
        <v>24</v>
      </c>
      <c r="H1078">
        <v>179</v>
      </c>
      <c r="I1078">
        <v>69</v>
      </c>
      <c r="J1078" t="s">
        <v>19</v>
      </c>
    </row>
    <row r="1079" spans="1:10" x14ac:dyDescent="0.35">
      <c r="A1079" t="s">
        <v>1208</v>
      </c>
      <c r="B1079" t="s">
        <v>1209</v>
      </c>
      <c r="C1079">
        <v>22</v>
      </c>
      <c r="D1079" t="s">
        <v>1204</v>
      </c>
      <c r="E1079" t="s">
        <v>1205</v>
      </c>
      <c r="F1079">
        <v>5</v>
      </c>
      <c r="G1079" t="s">
        <v>27</v>
      </c>
      <c r="H1079">
        <v>175</v>
      </c>
      <c r="I1079">
        <v>69</v>
      </c>
      <c r="J1079" t="s">
        <v>19</v>
      </c>
    </row>
    <row r="1080" spans="1:10" x14ac:dyDescent="0.35">
      <c r="A1080" t="s">
        <v>545</v>
      </c>
      <c r="B1080" t="s">
        <v>546</v>
      </c>
      <c r="C1080">
        <v>29</v>
      </c>
      <c r="D1080" t="s">
        <v>503</v>
      </c>
      <c r="E1080" t="s">
        <v>504</v>
      </c>
      <c r="F1080">
        <v>22</v>
      </c>
      <c r="G1080" t="s">
        <v>24</v>
      </c>
      <c r="H1080">
        <v>177</v>
      </c>
      <c r="I1080">
        <v>78</v>
      </c>
      <c r="J1080" t="s">
        <v>19</v>
      </c>
    </row>
    <row r="1081" spans="1:10" x14ac:dyDescent="0.35">
      <c r="A1081" t="s">
        <v>529</v>
      </c>
      <c r="B1081" t="s">
        <v>530</v>
      </c>
      <c r="C1081">
        <v>24</v>
      </c>
      <c r="D1081" t="s">
        <v>503</v>
      </c>
      <c r="E1081" t="s">
        <v>504</v>
      </c>
      <c r="F1081">
        <v>14</v>
      </c>
      <c r="G1081" t="s">
        <v>18</v>
      </c>
      <c r="H1081">
        <v>180</v>
      </c>
      <c r="I1081">
        <v>76</v>
      </c>
      <c r="J1081" t="s">
        <v>19</v>
      </c>
    </row>
    <row r="1082" spans="1:10" x14ac:dyDescent="0.35">
      <c r="A1082" t="s">
        <v>501</v>
      </c>
      <c r="B1082" t="s">
        <v>502</v>
      </c>
      <c r="C1082">
        <v>32</v>
      </c>
      <c r="D1082" t="s">
        <v>503</v>
      </c>
      <c r="E1082" t="s">
        <v>504</v>
      </c>
      <c r="F1082">
        <v>2</v>
      </c>
      <c r="G1082" t="s">
        <v>14</v>
      </c>
      <c r="H1082">
        <v>188</v>
      </c>
      <c r="I1082">
        <v>77</v>
      </c>
      <c r="J1082" t="s">
        <v>19</v>
      </c>
    </row>
    <row r="1083" spans="1:10" x14ac:dyDescent="0.35">
      <c r="A1083" t="s">
        <v>517</v>
      </c>
      <c r="B1083" t="s">
        <v>518</v>
      </c>
      <c r="C1083">
        <v>23</v>
      </c>
      <c r="D1083" t="s">
        <v>503</v>
      </c>
      <c r="E1083" t="s">
        <v>504</v>
      </c>
      <c r="F1083">
        <v>5</v>
      </c>
      <c r="G1083" t="s">
        <v>27</v>
      </c>
      <c r="H1083">
        <v>197</v>
      </c>
      <c r="I1083">
        <v>79</v>
      </c>
      <c r="J1083" t="s">
        <v>19</v>
      </c>
    </row>
    <row r="1084" spans="1:10" x14ac:dyDescent="0.35">
      <c r="A1084" t="s">
        <v>1262</v>
      </c>
      <c r="B1084" t="s">
        <v>1263</v>
      </c>
      <c r="C1084">
        <v>28</v>
      </c>
      <c r="D1084" t="s">
        <v>1258</v>
      </c>
      <c r="E1084" t="s">
        <v>1259</v>
      </c>
      <c r="F1084">
        <v>9</v>
      </c>
      <c r="G1084" t="s">
        <v>27</v>
      </c>
      <c r="H1084">
        <v>184</v>
      </c>
      <c r="I1084">
        <v>74</v>
      </c>
      <c r="J1084" t="s">
        <v>19</v>
      </c>
    </row>
    <row r="1085" spans="1:10" x14ac:dyDescent="0.35">
      <c r="A1085" t="s">
        <v>2297</v>
      </c>
      <c r="B1085" t="s">
        <v>2298</v>
      </c>
      <c r="C1085">
        <v>28</v>
      </c>
      <c r="D1085" t="s">
        <v>2283</v>
      </c>
      <c r="E1085" t="s">
        <v>2284</v>
      </c>
      <c r="F1085">
        <v>26</v>
      </c>
      <c r="G1085" t="s">
        <v>24</v>
      </c>
      <c r="H1085">
        <v>184</v>
      </c>
      <c r="I1085">
        <v>80</v>
      </c>
      <c r="J1085" t="s">
        <v>19</v>
      </c>
    </row>
    <row r="1086" spans="1:10" x14ac:dyDescent="0.35">
      <c r="A1086" t="s">
        <v>2323</v>
      </c>
      <c r="B1086" t="s">
        <v>2324</v>
      </c>
      <c r="C1086">
        <v>29</v>
      </c>
      <c r="D1086" t="s">
        <v>2283</v>
      </c>
      <c r="E1086" t="s">
        <v>2284</v>
      </c>
      <c r="F1086">
        <v>9</v>
      </c>
      <c r="G1086" t="s">
        <v>27</v>
      </c>
      <c r="H1086">
        <v>188</v>
      </c>
      <c r="I1086">
        <v>78</v>
      </c>
      <c r="J1086" t="s">
        <v>19</v>
      </c>
    </row>
    <row r="1087" spans="1:10" x14ac:dyDescent="0.35">
      <c r="A1087" t="s">
        <v>1296</v>
      </c>
      <c r="B1087" t="s">
        <v>1297</v>
      </c>
      <c r="C1087">
        <v>32</v>
      </c>
      <c r="D1087" t="s">
        <v>1258</v>
      </c>
      <c r="E1087" t="s">
        <v>1259</v>
      </c>
      <c r="F1087">
        <v>18</v>
      </c>
      <c r="G1087" t="s">
        <v>18</v>
      </c>
      <c r="H1087">
        <v>179</v>
      </c>
      <c r="I1087">
        <v>73</v>
      </c>
      <c r="J1087" t="s">
        <v>19</v>
      </c>
    </row>
    <row r="1088" spans="1:10" x14ac:dyDescent="0.35">
      <c r="A1088" t="s">
        <v>1286</v>
      </c>
      <c r="B1088" t="s">
        <v>1287</v>
      </c>
      <c r="C1088">
        <v>22</v>
      </c>
      <c r="D1088" t="s">
        <v>1258</v>
      </c>
      <c r="E1088" t="s">
        <v>1259</v>
      </c>
      <c r="F1088">
        <v>26</v>
      </c>
      <c r="G1088" t="s">
        <v>24</v>
      </c>
      <c r="H1088">
        <v>187</v>
      </c>
      <c r="I1088">
        <v>77</v>
      </c>
      <c r="J1088" t="s">
        <v>19</v>
      </c>
    </row>
    <row r="1089" spans="1:10" x14ac:dyDescent="0.35">
      <c r="A1089" t="s">
        <v>2301</v>
      </c>
      <c r="B1089" t="s">
        <v>2302</v>
      </c>
      <c r="C1089">
        <v>25</v>
      </c>
      <c r="D1089" t="s">
        <v>2283</v>
      </c>
      <c r="E1089" t="s">
        <v>2284</v>
      </c>
      <c r="F1089">
        <v>18</v>
      </c>
      <c r="G1089" t="s">
        <v>18</v>
      </c>
      <c r="H1089">
        <v>181</v>
      </c>
      <c r="I1089">
        <v>74</v>
      </c>
      <c r="J1089" t="s">
        <v>19</v>
      </c>
    </row>
    <row r="1090" spans="1:10" x14ac:dyDescent="0.35">
      <c r="A1090" t="s">
        <v>278</v>
      </c>
      <c r="B1090" t="s">
        <v>279</v>
      </c>
      <c r="C1090">
        <v>24</v>
      </c>
      <c r="D1090" t="s">
        <v>234</v>
      </c>
      <c r="E1090" t="s">
        <v>235</v>
      </c>
      <c r="F1090">
        <v>11</v>
      </c>
      <c r="G1090" t="s">
        <v>27</v>
      </c>
      <c r="H1090">
        <v>185</v>
      </c>
      <c r="I1090">
        <v>75</v>
      </c>
      <c r="J1090" t="s">
        <v>15</v>
      </c>
    </row>
    <row r="1091" spans="1:10" x14ac:dyDescent="0.35">
      <c r="A1091" t="s">
        <v>264</v>
      </c>
      <c r="B1091" t="s">
        <v>265</v>
      </c>
      <c r="C1091">
        <v>21</v>
      </c>
      <c r="D1091" t="s">
        <v>234</v>
      </c>
      <c r="E1091" t="s">
        <v>235</v>
      </c>
      <c r="F1091">
        <v>20</v>
      </c>
      <c r="G1091" t="s">
        <v>18</v>
      </c>
      <c r="H1091">
        <v>186</v>
      </c>
      <c r="I1091">
        <v>82</v>
      </c>
      <c r="J1091" t="s">
        <v>19</v>
      </c>
    </row>
    <row r="1092" spans="1:10" x14ac:dyDescent="0.35">
      <c r="A1092" t="s">
        <v>2433</v>
      </c>
      <c r="B1092" t="s">
        <v>2434</v>
      </c>
      <c r="C1092">
        <v>21</v>
      </c>
      <c r="D1092" t="s">
        <v>2391</v>
      </c>
      <c r="E1092" t="s">
        <v>2392</v>
      </c>
      <c r="F1092">
        <v>16</v>
      </c>
      <c r="G1092" t="s">
        <v>18</v>
      </c>
      <c r="H1092">
        <v>179</v>
      </c>
      <c r="I1092">
        <v>75</v>
      </c>
      <c r="J1092" t="s">
        <v>19</v>
      </c>
    </row>
    <row r="1093" spans="1:10" x14ac:dyDescent="0.35">
      <c r="A1093" t="s">
        <v>2415</v>
      </c>
      <c r="B1093" t="s">
        <v>2416</v>
      </c>
      <c r="C1093">
        <v>26</v>
      </c>
      <c r="D1093" t="s">
        <v>2391</v>
      </c>
      <c r="E1093" t="s">
        <v>2392</v>
      </c>
      <c r="F1093">
        <v>7</v>
      </c>
      <c r="G1093" t="s">
        <v>27</v>
      </c>
      <c r="H1093">
        <v>185</v>
      </c>
      <c r="I1093">
        <v>70</v>
      </c>
      <c r="J1093" t="s">
        <v>19</v>
      </c>
    </row>
    <row r="1094" spans="1:10" x14ac:dyDescent="0.35">
      <c r="A1094" t="s">
        <v>2403</v>
      </c>
      <c r="B1094" t="s">
        <v>2404</v>
      </c>
      <c r="C1094">
        <v>26</v>
      </c>
      <c r="D1094" t="s">
        <v>2391</v>
      </c>
      <c r="E1094" t="s">
        <v>2392</v>
      </c>
      <c r="F1094">
        <v>24</v>
      </c>
      <c r="G1094" t="s">
        <v>24</v>
      </c>
      <c r="H1094">
        <v>181</v>
      </c>
      <c r="I1094">
        <v>70</v>
      </c>
      <c r="J1094" t="s">
        <v>19</v>
      </c>
    </row>
    <row r="1095" spans="1:10" x14ac:dyDescent="0.35">
      <c r="A1095" t="s">
        <v>2467</v>
      </c>
      <c r="B1095" t="s">
        <v>2468</v>
      </c>
      <c r="C1095">
        <v>23</v>
      </c>
      <c r="D1095" t="s">
        <v>2445</v>
      </c>
      <c r="E1095" t="s">
        <v>2446</v>
      </c>
      <c r="F1095">
        <v>10</v>
      </c>
      <c r="G1095" t="s">
        <v>27</v>
      </c>
      <c r="H1095">
        <v>185</v>
      </c>
      <c r="I1095">
        <v>74</v>
      </c>
      <c r="J1095" t="s">
        <v>15</v>
      </c>
    </row>
    <row r="1096" spans="1:10" x14ac:dyDescent="0.35">
      <c r="A1096" t="s">
        <v>2483</v>
      </c>
      <c r="B1096" t="s">
        <v>2484</v>
      </c>
      <c r="C1096">
        <v>27</v>
      </c>
      <c r="D1096" t="s">
        <v>2445</v>
      </c>
      <c r="E1096" t="s">
        <v>2446</v>
      </c>
      <c r="F1096">
        <v>19</v>
      </c>
      <c r="G1096" t="s">
        <v>18</v>
      </c>
      <c r="H1096">
        <v>177</v>
      </c>
      <c r="I1096">
        <v>72</v>
      </c>
      <c r="J1096" t="s">
        <v>19</v>
      </c>
    </row>
    <row r="1097" spans="1:10" x14ac:dyDescent="0.35">
      <c r="A1097" t="s">
        <v>166</v>
      </c>
      <c r="B1097" t="s">
        <v>167</v>
      </c>
      <c r="C1097">
        <v>22</v>
      </c>
      <c r="D1097" t="s">
        <v>126</v>
      </c>
      <c r="E1097" t="s">
        <v>127</v>
      </c>
      <c r="F1097">
        <v>20</v>
      </c>
      <c r="G1097" t="s">
        <v>18</v>
      </c>
      <c r="H1097">
        <v>182</v>
      </c>
      <c r="I1097">
        <v>76</v>
      </c>
      <c r="J1097" t="s">
        <v>15</v>
      </c>
    </row>
    <row r="1098" spans="1:10" x14ac:dyDescent="0.35">
      <c r="A1098" t="s">
        <v>128</v>
      </c>
      <c r="B1098" t="s">
        <v>129</v>
      </c>
      <c r="C1098">
        <v>22</v>
      </c>
      <c r="D1098" t="s">
        <v>126</v>
      </c>
      <c r="E1098" t="s">
        <v>127</v>
      </c>
      <c r="F1098">
        <v>11</v>
      </c>
      <c r="G1098" t="s">
        <v>27</v>
      </c>
      <c r="H1098">
        <v>187</v>
      </c>
      <c r="I1098">
        <v>79</v>
      </c>
      <c r="J1098" t="s">
        <v>19</v>
      </c>
    </row>
    <row r="1099" spans="1:10" x14ac:dyDescent="0.35">
      <c r="A1099" t="s">
        <v>1714</v>
      </c>
      <c r="B1099" t="s">
        <v>1715</v>
      </c>
      <c r="C1099">
        <v>25</v>
      </c>
      <c r="D1099" t="s">
        <v>1690</v>
      </c>
      <c r="E1099" t="s">
        <v>1691</v>
      </c>
      <c r="F1099">
        <v>12</v>
      </c>
      <c r="G1099" t="s">
        <v>27</v>
      </c>
      <c r="H1099">
        <v>179</v>
      </c>
      <c r="I1099">
        <v>76</v>
      </c>
      <c r="J1099" t="s">
        <v>19</v>
      </c>
    </row>
    <row r="1100" spans="1:10" x14ac:dyDescent="0.35">
      <c r="A1100" t="s">
        <v>1080</v>
      </c>
      <c r="B1100" t="s">
        <v>1081</v>
      </c>
      <c r="C1100">
        <v>30</v>
      </c>
      <c r="D1100" t="s">
        <v>1042</v>
      </c>
      <c r="E1100" t="s">
        <v>1043</v>
      </c>
      <c r="F1100">
        <v>20</v>
      </c>
      <c r="G1100" t="s">
        <v>18</v>
      </c>
      <c r="H1100">
        <v>182</v>
      </c>
      <c r="I1100">
        <v>76</v>
      </c>
      <c r="J1100" t="s">
        <v>15</v>
      </c>
    </row>
    <row r="1101" spans="1:10" x14ac:dyDescent="0.35">
      <c r="A1101" t="s">
        <v>1046</v>
      </c>
      <c r="B1101" t="s">
        <v>1047</v>
      </c>
      <c r="C1101">
        <v>27</v>
      </c>
      <c r="D1101" t="s">
        <v>1042</v>
      </c>
      <c r="E1101" t="s">
        <v>1043</v>
      </c>
      <c r="F1101">
        <v>11</v>
      </c>
      <c r="G1101" t="s">
        <v>27</v>
      </c>
      <c r="H1101">
        <v>178</v>
      </c>
      <c r="I1101">
        <v>80</v>
      </c>
      <c r="J1101" t="s">
        <v>19</v>
      </c>
    </row>
    <row r="1102" spans="1:10" x14ac:dyDescent="0.35">
      <c r="A1102" t="s">
        <v>583</v>
      </c>
      <c r="B1102" t="s">
        <v>584</v>
      </c>
      <c r="C1102">
        <v>25</v>
      </c>
      <c r="D1102" t="s">
        <v>557</v>
      </c>
      <c r="E1102" t="s">
        <v>558</v>
      </c>
      <c r="F1102">
        <v>6</v>
      </c>
      <c r="G1102" t="s">
        <v>27</v>
      </c>
      <c r="H1102">
        <v>185</v>
      </c>
      <c r="I1102">
        <v>77</v>
      </c>
      <c r="J1102" t="s">
        <v>15</v>
      </c>
    </row>
    <row r="1103" spans="1:10" x14ac:dyDescent="0.35">
      <c r="A1103" t="s">
        <v>567</v>
      </c>
      <c r="B1103" t="s">
        <v>568</v>
      </c>
      <c r="C1103">
        <v>25</v>
      </c>
      <c r="D1103" t="s">
        <v>557</v>
      </c>
      <c r="E1103" t="s">
        <v>558</v>
      </c>
      <c r="F1103">
        <v>23</v>
      </c>
      <c r="G1103" t="s">
        <v>24</v>
      </c>
      <c r="H1103">
        <v>187</v>
      </c>
      <c r="I1103">
        <v>78</v>
      </c>
      <c r="J1103" t="s">
        <v>19</v>
      </c>
    </row>
    <row r="1104" spans="1:10" x14ac:dyDescent="0.35">
      <c r="A1104" t="s">
        <v>569</v>
      </c>
      <c r="B1104" t="s">
        <v>570</v>
      </c>
      <c r="C1104">
        <v>23</v>
      </c>
      <c r="D1104" t="s">
        <v>557</v>
      </c>
      <c r="E1104" t="s">
        <v>558</v>
      </c>
      <c r="F1104">
        <v>15</v>
      </c>
      <c r="G1104" t="s">
        <v>18</v>
      </c>
      <c r="H1104">
        <v>172</v>
      </c>
      <c r="I1104">
        <v>73</v>
      </c>
      <c r="J1104" t="s">
        <v>19</v>
      </c>
    </row>
    <row r="1105" spans="1:10" x14ac:dyDescent="0.35">
      <c r="A1105" t="s">
        <v>555</v>
      </c>
      <c r="B1105" t="s">
        <v>556</v>
      </c>
      <c r="C1105">
        <v>25</v>
      </c>
      <c r="D1105" t="s">
        <v>557</v>
      </c>
      <c r="E1105" t="s">
        <v>558</v>
      </c>
      <c r="F1105">
        <v>3</v>
      </c>
      <c r="G1105" t="s">
        <v>14</v>
      </c>
      <c r="H1105">
        <v>189</v>
      </c>
      <c r="I1105">
        <v>80</v>
      </c>
      <c r="J1105" t="s">
        <v>15</v>
      </c>
    </row>
    <row r="1106" spans="1:10" x14ac:dyDescent="0.35">
      <c r="A1106" t="s">
        <v>387</v>
      </c>
      <c r="B1106" t="s">
        <v>388</v>
      </c>
      <c r="C1106">
        <v>18</v>
      </c>
      <c r="D1106" t="s">
        <v>341</v>
      </c>
      <c r="E1106" t="s">
        <v>342</v>
      </c>
      <c r="F1106">
        <v>15</v>
      </c>
      <c r="G1106" t="s">
        <v>18</v>
      </c>
      <c r="H1106">
        <v>178</v>
      </c>
      <c r="I1106">
        <v>68</v>
      </c>
      <c r="J1106" t="s">
        <v>19</v>
      </c>
    </row>
    <row r="1107" spans="1:10" x14ac:dyDescent="0.35">
      <c r="A1107" t="s">
        <v>345</v>
      </c>
      <c r="B1107" t="s">
        <v>346</v>
      </c>
      <c r="C1107">
        <v>24</v>
      </c>
      <c r="D1107" t="s">
        <v>341</v>
      </c>
      <c r="E1107" t="s">
        <v>342</v>
      </c>
      <c r="F1107">
        <v>23</v>
      </c>
      <c r="G1107" t="s">
        <v>24</v>
      </c>
      <c r="H1107">
        <v>181</v>
      </c>
      <c r="I1107">
        <v>71</v>
      </c>
      <c r="J1107" t="s">
        <v>19</v>
      </c>
    </row>
    <row r="1108" spans="1:10" x14ac:dyDescent="0.35">
      <c r="A1108" t="s">
        <v>391</v>
      </c>
      <c r="B1108" t="s">
        <v>392</v>
      </c>
      <c r="C1108">
        <v>32</v>
      </c>
      <c r="D1108" t="s">
        <v>341</v>
      </c>
      <c r="E1108" t="s">
        <v>342</v>
      </c>
      <c r="F1108">
        <v>3</v>
      </c>
      <c r="G1108" t="s">
        <v>14</v>
      </c>
      <c r="H1108">
        <v>192</v>
      </c>
      <c r="I1108">
        <v>79</v>
      </c>
      <c r="J1108" t="s">
        <v>19</v>
      </c>
    </row>
    <row r="1109" spans="1:10" x14ac:dyDescent="0.35">
      <c r="A1109" t="s">
        <v>355</v>
      </c>
      <c r="B1109" t="s">
        <v>356</v>
      </c>
      <c r="C1109">
        <v>31</v>
      </c>
      <c r="D1109" t="s">
        <v>341</v>
      </c>
      <c r="E1109" t="s">
        <v>342</v>
      </c>
      <c r="F1109">
        <v>6</v>
      </c>
      <c r="G1109" t="s">
        <v>27</v>
      </c>
      <c r="H1109">
        <v>179</v>
      </c>
      <c r="I1109">
        <v>73</v>
      </c>
      <c r="J1109" t="s">
        <v>19</v>
      </c>
    </row>
    <row r="1110" spans="1:10" x14ac:dyDescent="0.35">
      <c r="A1110" t="s">
        <v>262</v>
      </c>
      <c r="B1110" t="s">
        <v>263</v>
      </c>
      <c r="C1110">
        <v>28</v>
      </c>
      <c r="D1110" t="s">
        <v>234</v>
      </c>
      <c r="E1110" t="s">
        <v>235</v>
      </c>
      <c r="F1110">
        <v>16</v>
      </c>
      <c r="G1110" t="s">
        <v>18</v>
      </c>
      <c r="H1110">
        <v>191</v>
      </c>
      <c r="I1110">
        <v>79</v>
      </c>
      <c r="J1110" t="s">
        <v>15</v>
      </c>
    </row>
    <row r="1111" spans="1:10" x14ac:dyDescent="0.35">
      <c r="A1111" t="s">
        <v>258</v>
      </c>
      <c r="B1111" t="s">
        <v>259</v>
      </c>
      <c r="C1111">
        <v>27</v>
      </c>
      <c r="D1111" t="s">
        <v>234</v>
      </c>
      <c r="E1111" t="s">
        <v>235</v>
      </c>
      <c r="F1111">
        <v>7</v>
      </c>
      <c r="G1111" t="s">
        <v>27</v>
      </c>
      <c r="H1111">
        <v>183</v>
      </c>
      <c r="I1111">
        <v>77</v>
      </c>
      <c r="J1111" t="s">
        <v>19</v>
      </c>
    </row>
    <row r="1112" spans="1:10" x14ac:dyDescent="0.35">
      <c r="A1112" t="s">
        <v>256</v>
      </c>
      <c r="B1112" t="s">
        <v>257</v>
      </c>
      <c r="C1112">
        <v>32</v>
      </c>
      <c r="D1112" t="s">
        <v>234</v>
      </c>
      <c r="E1112" t="s">
        <v>235</v>
      </c>
      <c r="F1112">
        <v>24</v>
      </c>
      <c r="G1112" t="s">
        <v>24</v>
      </c>
      <c r="H1112">
        <v>186</v>
      </c>
      <c r="I1112">
        <v>76</v>
      </c>
      <c r="J1112" t="s">
        <v>19</v>
      </c>
    </row>
    <row r="1113" spans="1:10" x14ac:dyDescent="0.35">
      <c r="A1113" t="s">
        <v>1720</v>
      </c>
      <c r="B1113" t="s">
        <v>1721</v>
      </c>
      <c r="C1113">
        <v>26</v>
      </c>
      <c r="D1113" t="s">
        <v>1690</v>
      </c>
      <c r="E1113" t="s">
        <v>1691</v>
      </c>
      <c r="F1113">
        <v>13</v>
      </c>
      <c r="G1113" t="s">
        <v>18</v>
      </c>
      <c r="H1113">
        <v>176</v>
      </c>
      <c r="I1113">
        <v>73</v>
      </c>
      <c r="J1113" t="s">
        <v>19</v>
      </c>
    </row>
    <row r="1114" spans="1:10" x14ac:dyDescent="0.35">
      <c r="A1114" t="s">
        <v>1688</v>
      </c>
      <c r="B1114" t="s">
        <v>1689</v>
      </c>
      <c r="C1114">
        <v>30</v>
      </c>
      <c r="D1114" t="s">
        <v>1690</v>
      </c>
      <c r="E1114" t="s">
        <v>1691</v>
      </c>
      <c r="F1114">
        <v>1</v>
      </c>
      <c r="G1114" t="s">
        <v>14</v>
      </c>
      <c r="H1114">
        <v>189</v>
      </c>
      <c r="I1114">
        <v>78</v>
      </c>
      <c r="J1114" t="s">
        <v>19</v>
      </c>
    </row>
    <row r="1115" spans="1:10" x14ac:dyDescent="0.35">
      <c r="A1115" t="s">
        <v>1732</v>
      </c>
      <c r="B1115" t="s">
        <v>1733</v>
      </c>
      <c r="C1115">
        <v>25</v>
      </c>
      <c r="D1115" t="s">
        <v>1690</v>
      </c>
      <c r="E1115" t="s">
        <v>1691</v>
      </c>
      <c r="F1115">
        <v>4</v>
      </c>
      <c r="G1115" t="s">
        <v>27</v>
      </c>
      <c r="H1115">
        <v>183</v>
      </c>
      <c r="I1115">
        <v>77</v>
      </c>
      <c r="J1115" t="s">
        <v>15</v>
      </c>
    </row>
    <row r="1116" spans="1:10" x14ac:dyDescent="0.35">
      <c r="A1116" t="s">
        <v>1730</v>
      </c>
      <c r="B1116" t="s">
        <v>1731</v>
      </c>
      <c r="C1116">
        <v>34</v>
      </c>
      <c r="D1116" t="s">
        <v>1690</v>
      </c>
      <c r="E1116" t="s">
        <v>1691</v>
      </c>
      <c r="F1116">
        <v>21</v>
      </c>
      <c r="G1116" t="s">
        <v>24</v>
      </c>
      <c r="H1116">
        <v>173</v>
      </c>
      <c r="I1116">
        <v>70</v>
      </c>
      <c r="J1116" t="s">
        <v>19</v>
      </c>
    </row>
    <row r="1117" spans="1:10" x14ac:dyDescent="0.35">
      <c r="A1117" t="s">
        <v>74</v>
      </c>
      <c r="B1117" t="s">
        <v>75</v>
      </c>
      <c r="C1117">
        <v>27</v>
      </c>
      <c r="D1117" t="s">
        <v>72</v>
      </c>
      <c r="E1117" t="s">
        <v>73</v>
      </c>
      <c r="F1117">
        <v>19</v>
      </c>
      <c r="G1117" t="s">
        <v>18</v>
      </c>
      <c r="H1117">
        <v>178</v>
      </c>
      <c r="I1117">
        <v>76</v>
      </c>
      <c r="J1117" t="s">
        <v>19</v>
      </c>
    </row>
    <row r="1118" spans="1:10" x14ac:dyDescent="0.35">
      <c r="A1118" t="s">
        <v>110</v>
      </c>
      <c r="B1118" t="s">
        <v>111</v>
      </c>
      <c r="C1118">
        <v>25</v>
      </c>
      <c r="D1118" t="s">
        <v>72</v>
      </c>
      <c r="E1118" t="s">
        <v>73</v>
      </c>
      <c r="F1118">
        <v>10</v>
      </c>
      <c r="G1118" t="s">
        <v>27</v>
      </c>
      <c r="H1118">
        <v>173</v>
      </c>
      <c r="I1118">
        <v>70</v>
      </c>
      <c r="J1118" t="s">
        <v>19</v>
      </c>
    </row>
    <row r="1119" spans="1:10" x14ac:dyDescent="0.35">
      <c r="A1119" t="s">
        <v>2597</v>
      </c>
      <c r="B1119" t="s">
        <v>2598</v>
      </c>
      <c r="C1119">
        <v>24</v>
      </c>
      <c r="D1119" t="s">
        <v>2553</v>
      </c>
      <c r="E1119" t="s">
        <v>2554</v>
      </c>
      <c r="F1119">
        <v>8</v>
      </c>
      <c r="G1119" t="s">
        <v>27</v>
      </c>
      <c r="H1119">
        <v>190</v>
      </c>
      <c r="I1119">
        <v>73</v>
      </c>
      <c r="J1119" t="s">
        <v>19</v>
      </c>
    </row>
    <row r="1120" spans="1:10" x14ac:dyDescent="0.35">
      <c r="A1120" t="s">
        <v>2567</v>
      </c>
      <c r="B1120" t="s">
        <v>2568</v>
      </c>
      <c r="C1120">
        <v>26</v>
      </c>
      <c r="D1120" t="s">
        <v>2553</v>
      </c>
      <c r="E1120" t="s">
        <v>2554</v>
      </c>
      <c r="F1120">
        <v>25</v>
      </c>
      <c r="G1120" t="s">
        <v>24</v>
      </c>
      <c r="H1120">
        <v>175</v>
      </c>
      <c r="I1120">
        <v>70</v>
      </c>
      <c r="J1120" t="s">
        <v>19</v>
      </c>
    </row>
    <row r="1121" spans="1:10" x14ac:dyDescent="0.35">
      <c r="A1121" t="s">
        <v>2569</v>
      </c>
      <c r="B1121" t="s">
        <v>2570</v>
      </c>
      <c r="C1121">
        <v>25</v>
      </c>
      <c r="D1121" t="s">
        <v>2553</v>
      </c>
      <c r="E1121" t="s">
        <v>2554</v>
      </c>
      <c r="F1121">
        <v>17</v>
      </c>
      <c r="G1121" t="s">
        <v>18</v>
      </c>
      <c r="H1121">
        <v>182</v>
      </c>
      <c r="I1121">
        <v>75</v>
      </c>
      <c r="J1121" t="s">
        <v>19</v>
      </c>
    </row>
    <row r="1122" spans="1:10" x14ac:dyDescent="0.35">
      <c r="A1122" t="s">
        <v>1817</v>
      </c>
      <c r="B1122" t="s">
        <v>1818</v>
      </c>
      <c r="C1122">
        <v>18</v>
      </c>
      <c r="D1122" t="s">
        <v>1797</v>
      </c>
      <c r="E1122" t="s">
        <v>1798</v>
      </c>
      <c r="F1122">
        <v>18</v>
      </c>
      <c r="G1122" t="s">
        <v>18</v>
      </c>
      <c r="H1122">
        <v>180</v>
      </c>
      <c r="I1122">
        <v>76</v>
      </c>
      <c r="J1122" t="s">
        <v>19</v>
      </c>
    </row>
    <row r="1123" spans="1:10" x14ac:dyDescent="0.35">
      <c r="A1123" t="s">
        <v>1801</v>
      </c>
      <c r="B1123" t="s">
        <v>1802</v>
      </c>
      <c r="C1123">
        <v>28</v>
      </c>
      <c r="D1123" t="s">
        <v>1797</v>
      </c>
      <c r="E1123" t="s">
        <v>1798</v>
      </c>
      <c r="F1123">
        <v>9</v>
      </c>
      <c r="G1123" t="s">
        <v>27</v>
      </c>
      <c r="H1123">
        <v>188</v>
      </c>
      <c r="I1123">
        <v>77</v>
      </c>
      <c r="J1123" t="s">
        <v>19</v>
      </c>
    </row>
    <row r="1124" spans="1:10" x14ac:dyDescent="0.35">
      <c r="A1124" t="s">
        <v>1837</v>
      </c>
      <c r="B1124" t="s">
        <v>1838</v>
      </c>
      <c r="C1124">
        <v>17</v>
      </c>
      <c r="D1124" t="s">
        <v>1797</v>
      </c>
      <c r="E1124" t="s">
        <v>1798</v>
      </c>
      <c r="F1124">
        <v>26</v>
      </c>
      <c r="G1124" t="s">
        <v>24</v>
      </c>
      <c r="H1124">
        <v>184</v>
      </c>
      <c r="I1124">
        <v>79</v>
      </c>
      <c r="J1124" t="s">
        <v>19</v>
      </c>
    </row>
    <row r="1125" spans="1:10" x14ac:dyDescent="0.35">
      <c r="A1125" t="s">
        <v>409</v>
      </c>
      <c r="B1125" t="s">
        <v>410</v>
      </c>
      <c r="C1125">
        <v>27</v>
      </c>
      <c r="D1125" t="s">
        <v>395</v>
      </c>
      <c r="E1125" t="s">
        <v>396</v>
      </c>
      <c r="F1125">
        <v>20</v>
      </c>
      <c r="G1125" t="s">
        <v>18</v>
      </c>
      <c r="H1125">
        <v>177</v>
      </c>
      <c r="I1125">
        <v>75</v>
      </c>
      <c r="J1125" t="s">
        <v>19</v>
      </c>
    </row>
    <row r="1126" spans="1:10" x14ac:dyDescent="0.35">
      <c r="A1126" t="s">
        <v>399</v>
      </c>
      <c r="B1126" t="s">
        <v>400</v>
      </c>
      <c r="C1126">
        <v>25</v>
      </c>
      <c r="D1126" t="s">
        <v>395</v>
      </c>
      <c r="E1126" t="s">
        <v>396</v>
      </c>
      <c r="F1126">
        <v>11</v>
      </c>
      <c r="G1126" t="s">
        <v>27</v>
      </c>
      <c r="H1126">
        <v>189</v>
      </c>
      <c r="I1126">
        <v>77</v>
      </c>
      <c r="J1126" t="s">
        <v>15</v>
      </c>
    </row>
    <row r="1127" spans="1:10" x14ac:dyDescent="0.35">
      <c r="A1127" t="s">
        <v>1604</v>
      </c>
      <c r="B1127" t="s">
        <v>1605</v>
      </c>
      <c r="C1127">
        <v>27</v>
      </c>
      <c r="D1127" t="s">
        <v>1582</v>
      </c>
      <c r="E1127" t="s">
        <v>1583</v>
      </c>
      <c r="F1127">
        <v>24</v>
      </c>
      <c r="G1127" t="s">
        <v>24</v>
      </c>
      <c r="H1127">
        <v>175</v>
      </c>
      <c r="I1127">
        <v>76</v>
      </c>
      <c r="J1127" t="s">
        <v>19</v>
      </c>
    </row>
    <row r="1128" spans="1:10" x14ac:dyDescent="0.35">
      <c r="A1128" t="s">
        <v>1618</v>
      </c>
      <c r="B1128" t="s">
        <v>1619</v>
      </c>
      <c r="C1128">
        <v>28</v>
      </c>
      <c r="D1128" t="s">
        <v>1582</v>
      </c>
      <c r="E1128" t="s">
        <v>1583</v>
      </c>
      <c r="F1128">
        <v>16</v>
      </c>
      <c r="G1128" t="s">
        <v>18</v>
      </c>
      <c r="H1128">
        <v>182</v>
      </c>
      <c r="I1128">
        <v>70</v>
      </c>
      <c r="J1128" t="s">
        <v>19</v>
      </c>
    </row>
    <row r="1129" spans="1:10" x14ac:dyDescent="0.35">
      <c r="A1129" t="s">
        <v>1622</v>
      </c>
      <c r="B1129" t="s">
        <v>1623</v>
      </c>
      <c r="C1129">
        <v>24</v>
      </c>
      <c r="D1129" t="s">
        <v>1582</v>
      </c>
      <c r="E1129" t="s">
        <v>1583</v>
      </c>
      <c r="F1129">
        <v>7</v>
      </c>
      <c r="G1129" t="s">
        <v>27</v>
      </c>
      <c r="H1129">
        <v>181</v>
      </c>
      <c r="I1129">
        <v>73</v>
      </c>
      <c r="J1129" t="s">
        <v>15</v>
      </c>
    </row>
    <row r="1130" spans="1:10" x14ac:dyDescent="0.35">
      <c r="A1130" t="s">
        <v>2431</v>
      </c>
      <c r="B1130" t="s">
        <v>2432</v>
      </c>
      <c r="C1130">
        <v>18</v>
      </c>
      <c r="D1130" t="s">
        <v>2391</v>
      </c>
      <c r="E1130" t="s">
        <v>2392</v>
      </c>
      <c r="F1130">
        <v>20</v>
      </c>
      <c r="G1130" t="s">
        <v>18</v>
      </c>
      <c r="H1130">
        <v>184</v>
      </c>
      <c r="I1130">
        <v>82</v>
      </c>
      <c r="J1130" t="s">
        <v>19</v>
      </c>
    </row>
    <row r="1131" spans="1:10" x14ac:dyDescent="0.35">
      <c r="A1131" t="s">
        <v>2419</v>
      </c>
      <c r="B1131" t="s">
        <v>2420</v>
      </c>
      <c r="C1131">
        <v>26</v>
      </c>
      <c r="D1131" t="s">
        <v>2391</v>
      </c>
      <c r="E1131" t="s">
        <v>2392</v>
      </c>
      <c r="F1131">
        <v>11</v>
      </c>
      <c r="G1131" t="s">
        <v>27</v>
      </c>
      <c r="H1131">
        <v>181</v>
      </c>
      <c r="I1131">
        <v>80</v>
      </c>
      <c r="J1131" t="s">
        <v>15</v>
      </c>
    </row>
    <row r="1132" spans="1:10" x14ac:dyDescent="0.35">
      <c r="A1132" t="s">
        <v>541</v>
      </c>
      <c r="B1132" t="s">
        <v>542</v>
      </c>
      <c r="C1132">
        <v>27</v>
      </c>
      <c r="D1132" t="s">
        <v>503</v>
      </c>
      <c r="E1132" t="s">
        <v>504</v>
      </c>
      <c r="F1132">
        <v>7</v>
      </c>
      <c r="G1132" t="s">
        <v>27</v>
      </c>
      <c r="H1132">
        <v>180</v>
      </c>
      <c r="I1132">
        <v>72</v>
      </c>
      <c r="J1132" t="s">
        <v>15</v>
      </c>
    </row>
    <row r="1133" spans="1:10" x14ac:dyDescent="0.35">
      <c r="A1133" t="s">
        <v>549</v>
      </c>
      <c r="B1133" t="s">
        <v>550</v>
      </c>
      <c r="C1133">
        <v>21</v>
      </c>
      <c r="D1133" t="s">
        <v>503</v>
      </c>
      <c r="E1133" t="s">
        <v>504</v>
      </c>
      <c r="F1133">
        <v>24</v>
      </c>
      <c r="G1133" t="s">
        <v>24</v>
      </c>
      <c r="H1133">
        <v>183</v>
      </c>
      <c r="I1133">
        <v>78</v>
      </c>
      <c r="J1133" t="s">
        <v>19</v>
      </c>
    </row>
    <row r="1134" spans="1:10" x14ac:dyDescent="0.35">
      <c r="A1134" t="s">
        <v>537</v>
      </c>
      <c r="B1134" t="s">
        <v>538</v>
      </c>
      <c r="C1134">
        <v>21</v>
      </c>
      <c r="D1134" t="s">
        <v>503</v>
      </c>
      <c r="E1134" t="s">
        <v>504</v>
      </c>
      <c r="F1134">
        <v>16</v>
      </c>
      <c r="G1134" t="s">
        <v>18</v>
      </c>
      <c r="H1134">
        <v>176</v>
      </c>
      <c r="I1134">
        <v>75</v>
      </c>
      <c r="J1134" t="s">
        <v>15</v>
      </c>
    </row>
    <row r="1135" spans="1:10" x14ac:dyDescent="0.35">
      <c r="A1135" t="s">
        <v>1520</v>
      </c>
      <c r="B1135" t="s">
        <v>1521</v>
      </c>
      <c r="C1135">
        <v>25</v>
      </c>
      <c r="D1135" t="s">
        <v>1474</v>
      </c>
      <c r="E1135" t="s">
        <v>1475</v>
      </c>
      <c r="F1135">
        <v>12</v>
      </c>
      <c r="G1135" t="s">
        <v>27</v>
      </c>
      <c r="H1135">
        <v>187</v>
      </c>
      <c r="I1135">
        <v>77</v>
      </c>
      <c r="J1135" t="s">
        <v>19</v>
      </c>
    </row>
    <row r="1136" spans="1:10" x14ac:dyDescent="0.35">
      <c r="A1136" t="s">
        <v>1600</v>
      </c>
      <c r="B1136" t="s">
        <v>1601</v>
      </c>
      <c r="C1136">
        <v>26</v>
      </c>
      <c r="D1136" t="s">
        <v>1582</v>
      </c>
      <c r="E1136" t="s">
        <v>1583</v>
      </c>
      <c r="F1136">
        <v>26</v>
      </c>
      <c r="G1136" t="s">
        <v>24</v>
      </c>
      <c r="H1136">
        <v>178</v>
      </c>
      <c r="I1136">
        <v>71</v>
      </c>
      <c r="J1136" t="s">
        <v>19</v>
      </c>
    </row>
    <row r="1137" spans="1:10" x14ac:dyDescent="0.35">
      <c r="A1137" t="s">
        <v>1594</v>
      </c>
      <c r="B1137" t="s">
        <v>1595</v>
      </c>
      <c r="C1137">
        <v>32</v>
      </c>
      <c r="D1137" t="s">
        <v>1582</v>
      </c>
      <c r="E1137" t="s">
        <v>1583</v>
      </c>
      <c r="F1137">
        <v>9</v>
      </c>
      <c r="G1137" t="s">
        <v>27</v>
      </c>
      <c r="H1137">
        <v>183</v>
      </c>
      <c r="I1137">
        <v>81</v>
      </c>
      <c r="J1137" t="s">
        <v>15</v>
      </c>
    </row>
    <row r="1138" spans="1:10" x14ac:dyDescent="0.35">
      <c r="A1138" t="s">
        <v>1614</v>
      </c>
      <c r="B1138" t="s">
        <v>1615</v>
      </c>
      <c r="C1138">
        <v>26</v>
      </c>
      <c r="D1138" t="s">
        <v>1582</v>
      </c>
      <c r="E1138" t="s">
        <v>1583</v>
      </c>
      <c r="F1138">
        <v>18</v>
      </c>
      <c r="G1138" t="s">
        <v>18</v>
      </c>
      <c r="H1138">
        <v>176</v>
      </c>
      <c r="I1138">
        <v>72</v>
      </c>
      <c r="J1138" t="s">
        <v>19</v>
      </c>
    </row>
    <row r="1139" spans="1:10" x14ac:dyDescent="0.35">
      <c r="A1139" t="s">
        <v>1953</v>
      </c>
      <c r="B1139" t="s">
        <v>1954</v>
      </c>
      <c r="C1139">
        <v>29</v>
      </c>
      <c r="D1139" t="s">
        <v>1905</v>
      </c>
      <c r="E1139" t="s">
        <v>1906</v>
      </c>
      <c r="F1139">
        <v>2</v>
      </c>
      <c r="G1139" t="s">
        <v>14</v>
      </c>
      <c r="H1139">
        <v>189</v>
      </c>
      <c r="I1139">
        <v>80</v>
      </c>
      <c r="J1139" t="s">
        <v>19</v>
      </c>
    </row>
    <row r="1140" spans="1:10" x14ac:dyDescent="0.35">
      <c r="A1140" t="s">
        <v>1951</v>
      </c>
      <c r="B1140" t="s">
        <v>1952</v>
      </c>
      <c r="C1140">
        <v>27</v>
      </c>
      <c r="D1140" t="s">
        <v>1905</v>
      </c>
      <c r="E1140" t="s">
        <v>1906</v>
      </c>
      <c r="F1140">
        <v>14</v>
      </c>
      <c r="G1140" t="s">
        <v>18</v>
      </c>
      <c r="H1140">
        <v>179</v>
      </c>
      <c r="I1140">
        <v>77</v>
      </c>
      <c r="J1140" t="s">
        <v>19</v>
      </c>
    </row>
    <row r="1141" spans="1:10" x14ac:dyDescent="0.35">
      <c r="A1141" t="s">
        <v>1915</v>
      </c>
      <c r="B1141" t="s">
        <v>1916</v>
      </c>
      <c r="C1141">
        <v>29</v>
      </c>
      <c r="D1141" t="s">
        <v>1905</v>
      </c>
      <c r="E1141" t="s">
        <v>1906</v>
      </c>
      <c r="F1141">
        <v>22</v>
      </c>
      <c r="G1141" t="s">
        <v>24</v>
      </c>
      <c r="H1141">
        <v>171</v>
      </c>
      <c r="I1141">
        <v>70</v>
      </c>
      <c r="J1141" t="s">
        <v>15</v>
      </c>
    </row>
    <row r="1142" spans="1:10" x14ac:dyDescent="0.35">
      <c r="A1142" t="s">
        <v>1909</v>
      </c>
      <c r="B1142" t="s">
        <v>1910</v>
      </c>
      <c r="C1142">
        <v>18</v>
      </c>
      <c r="D1142" t="s">
        <v>1905</v>
      </c>
      <c r="E1142" t="s">
        <v>1906</v>
      </c>
      <c r="F1142">
        <v>5</v>
      </c>
      <c r="G1142" t="s">
        <v>27</v>
      </c>
      <c r="H1142">
        <v>187</v>
      </c>
      <c r="I1142">
        <v>78</v>
      </c>
      <c r="J1142" t="s">
        <v>19</v>
      </c>
    </row>
    <row r="1143" spans="1:10" x14ac:dyDescent="0.35">
      <c r="A1143" t="s">
        <v>92</v>
      </c>
      <c r="B1143" t="s">
        <v>93</v>
      </c>
      <c r="C1143">
        <v>26</v>
      </c>
      <c r="D1143" t="s">
        <v>72</v>
      </c>
      <c r="E1143" t="s">
        <v>73</v>
      </c>
      <c r="F1143">
        <v>16</v>
      </c>
      <c r="G1143" t="s">
        <v>18</v>
      </c>
      <c r="H1143">
        <v>186</v>
      </c>
      <c r="I1143">
        <v>79</v>
      </c>
      <c r="J1143" t="s">
        <v>19</v>
      </c>
    </row>
    <row r="1144" spans="1:10" x14ac:dyDescent="0.35">
      <c r="A1144" t="s">
        <v>86</v>
      </c>
      <c r="B1144" t="s">
        <v>87</v>
      </c>
      <c r="C1144">
        <v>24</v>
      </c>
      <c r="D1144" t="s">
        <v>72</v>
      </c>
      <c r="E1144" t="s">
        <v>73</v>
      </c>
      <c r="F1144">
        <v>7</v>
      </c>
      <c r="G1144" t="s">
        <v>27</v>
      </c>
      <c r="H1144">
        <v>179</v>
      </c>
      <c r="I1144">
        <v>76</v>
      </c>
      <c r="J1144" t="s">
        <v>15</v>
      </c>
    </row>
    <row r="1145" spans="1:10" x14ac:dyDescent="0.35">
      <c r="A1145" t="s">
        <v>94</v>
      </c>
      <c r="B1145" t="s">
        <v>95</v>
      </c>
      <c r="C1145">
        <v>26</v>
      </c>
      <c r="D1145" t="s">
        <v>72</v>
      </c>
      <c r="E1145" t="s">
        <v>73</v>
      </c>
      <c r="F1145">
        <v>24</v>
      </c>
      <c r="G1145" t="s">
        <v>24</v>
      </c>
      <c r="H1145">
        <v>169</v>
      </c>
      <c r="I1145">
        <v>72</v>
      </c>
      <c r="J1145" t="s">
        <v>19</v>
      </c>
    </row>
    <row r="1146" spans="1:10" x14ac:dyDescent="0.35">
      <c r="A1146" t="s">
        <v>740</v>
      </c>
      <c r="B1146" t="s">
        <v>741</v>
      </c>
      <c r="C1146">
        <v>27</v>
      </c>
      <c r="D1146" t="s">
        <v>718</v>
      </c>
      <c r="E1146" t="s">
        <v>719</v>
      </c>
      <c r="F1146">
        <v>12</v>
      </c>
      <c r="G1146" t="s">
        <v>27</v>
      </c>
      <c r="H1146">
        <v>187</v>
      </c>
      <c r="I1146">
        <v>71</v>
      </c>
      <c r="J1146" t="s">
        <v>19</v>
      </c>
    </row>
    <row r="1147" spans="1:10" x14ac:dyDescent="0.35">
      <c r="A1147" t="s">
        <v>218</v>
      </c>
      <c r="B1147" t="s">
        <v>219</v>
      </c>
      <c r="C1147">
        <v>21</v>
      </c>
      <c r="D1147" t="s">
        <v>180</v>
      </c>
      <c r="E1147" t="s">
        <v>181</v>
      </c>
      <c r="F1147">
        <v>20</v>
      </c>
      <c r="G1147" t="s">
        <v>18</v>
      </c>
      <c r="H1147">
        <v>177</v>
      </c>
      <c r="I1147">
        <v>76</v>
      </c>
      <c r="J1147" t="s">
        <v>19</v>
      </c>
    </row>
    <row r="1148" spans="1:10" x14ac:dyDescent="0.35">
      <c r="A1148" t="s">
        <v>182</v>
      </c>
      <c r="B1148" t="s">
        <v>183</v>
      </c>
      <c r="C1148">
        <v>18</v>
      </c>
      <c r="D1148" t="s">
        <v>180</v>
      </c>
      <c r="E1148" t="s">
        <v>181</v>
      </c>
      <c r="F1148">
        <v>11</v>
      </c>
      <c r="G1148" t="s">
        <v>27</v>
      </c>
      <c r="H1148">
        <v>179</v>
      </c>
      <c r="I1148">
        <v>74</v>
      </c>
      <c r="J1148" t="s">
        <v>19</v>
      </c>
    </row>
    <row r="1149" spans="1:10" x14ac:dyDescent="0.35">
      <c r="A1149" t="s">
        <v>106</v>
      </c>
      <c r="B1149" t="s">
        <v>107</v>
      </c>
      <c r="C1149">
        <v>22</v>
      </c>
      <c r="D1149" t="s">
        <v>72</v>
      </c>
      <c r="E1149" t="s">
        <v>73</v>
      </c>
      <c r="F1149">
        <v>14</v>
      </c>
      <c r="G1149" t="s">
        <v>18</v>
      </c>
      <c r="H1149">
        <v>177</v>
      </c>
      <c r="I1149">
        <v>69</v>
      </c>
      <c r="J1149" t="s">
        <v>19</v>
      </c>
    </row>
    <row r="1150" spans="1:10" x14ac:dyDescent="0.35">
      <c r="A1150" t="s">
        <v>120</v>
      </c>
      <c r="B1150" t="s">
        <v>121</v>
      </c>
      <c r="C1150">
        <v>26</v>
      </c>
      <c r="D1150" t="s">
        <v>72</v>
      </c>
      <c r="E1150" t="s">
        <v>73</v>
      </c>
      <c r="F1150">
        <v>2</v>
      </c>
      <c r="G1150" t="s">
        <v>14</v>
      </c>
      <c r="H1150">
        <v>188</v>
      </c>
      <c r="I1150">
        <v>77</v>
      </c>
      <c r="J1150" t="s">
        <v>19</v>
      </c>
    </row>
    <row r="1151" spans="1:10" x14ac:dyDescent="0.35">
      <c r="A1151" t="s">
        <v>98</v>
      </c>
      <c r="B1151" t="s">
        <v>99</v>
      </c>
      <c r="C1151">
        <v>29</v>
      </c>
      <c r="D1151" t="s">
        <v>72</v>
      </c>
      <c r="E1151" t="s">
        <v>73</v>
      </c>
      <c r="F1151">
        <v>5</v>
      </c>
      <c r="G1151" t="s">
        <v>27</v>
      </c>
      <c r="H1151">
        <v>184</v>
      </c>
      <c r="I1151">
        <v>77</v>
      </c>
      <c r="J1151" t="s">
        <v>19</v>
      </c>
    </row>
    <row r="1152" spans="1:10" x14ac:dyDescent="0.35">
      <c r="A1152" t="s">
        <v>88</v>
      </c>
      <c r="B1152" t="s">
        <v>89</v>
      </c>
      <c r="C1152">
        <v>24</v>
      </c>
      <c r="D1152" t="s">
        <v>72</v>
      </c>
      <c r="E1152" t="s">
        <v>73</v>
      </c>
      <c r="F1152">
        <v>22</v>
      </c>
      <c r="G1152" t="s">
        <v>24</v>
      </c>
      <c r="H1152">
        <v>178</v>
      </c>
      <c r="I1152">
        <v>75</v>
      </c>
      <c r="J1152" t="s">
        <v>19</v>
      </c>
    </row>
    <row r="1153" spans="1:10" x14ac:dyDescent="0.35">
      <c r="A1153" t="s">
        <v>1436</v>
      </c>
      <c r="B1153" t="s">
        <v>1437</v>
      </c>
      <c r="C1153">
        <v>33</v>
      </c>
      <c r="D1153" t="s">
        <v>1420</v>
      </c>
      <c r="E1153" t="s">
        <v>1421</v>
      </c>
      <c r="F1153">
        <v>26</v>
      </c>
      <c r="G1153" t="s">
        <v>24</v>
      </c>
      <c r="H1153">
        <v>181</v>
      </c>
      <c r="I1153">
        <v>72</v>
      </c>
      <c r="J1153" t="s">
        <v>19</v>
      </c>
    </row>
    <row r="1154" spans="1:10" x14ac:dyDescent="0.35">
      <c r="A1154" t="s">
        <v>1426</v>
      </c>
      <c r="B1154" t="s">
        <v>1427</v>
      </c>
      <c r="C1154">
        <v>18</v>
      </c>
      <c r="D1154" t="s">
        <v>1420</v>
      </c>
      <c r="E1154" t="s">
        <v>1421</v>
      </c>
      <c r="F1154">
        <v>18</v>
      </c>
      <c r="G1154" t="s">
        <v>18</v>
      </c>
      <c r="H1154">
        <v>178</v>
      </c>
      <c r="I1154">
        <v>74</v>
      </c>
      <c r="J1154" t="s">
        <v>19</v>
      </c>
    </row>
    <row r="1155" spans="1:10" x14ac:dyDescent="0.35">
      <c r="A1155" t="s">
        <v>1428</v>
      </c>
      <c r="B1155" t="s">
        <v>1429</v>
      </c>
      <c r="C1155">
        <v>29</v>
      </c>
      <c r="D1155" t="s">
        <v>1420</v>
      </c>
      <c r="E1155" t="s">
        <v>1421</v>
      </c>
      <c r="F1155">
        <v>9</v>
      </c>
      <c r="G1155" t="s">
        <v>27</v>
      </c>
      <c r="H1155">
        <v>188</v>
      </c>
      <c r="I1155">
        <v>81</v>
      </c>
      <c r="J1155" t="s">
        <v>19</v>
      </c>
    </row>
    <row r="1156" spans="1:10" x14ac:dyDescent="0.35">
      <c r="A1156" t="s">
        <v>1783</v>
      </c>
      <c r="B1156" t="s">
        <v>1784</v>
      </c>
      <c r="C1156">
        <v>21</v>
      </c>
      <c r="D1156" t="s">
        <v>1743</v>
      </c>
      <c r="E1156" t="s">
        <v>1744</v>
      </c>
      <c r="F1156">
        <v>16</v>
      </c>
      <c r="G1156" t="s">
        <v>18</v>
      </c>
      <c r="H1156">
        <v>171</v>
      </c>
      <c r="I1156">
        <v>72</v>
      </c>
      <c r="J1156" t="s">
        <v>19</v>
      </c>
    </row>
    <row r="1157" spans="1:10" x14ac:dyDescent="0.35">
      <c r="A1157" t="s">
        <v>1757</v>
      </c>
      <c r="B1157" t="s">
        <v>1758</v>
      </c>
      <c r="C1157">
        <v>26</v>
      </c>
      <c r="D1157" t="s">
        <v>1743</v>
      </c>
      <c r="E1157" t="s">
        <v>1744</v>
      </c>
      <c r="F1157">
        <v>24</v>
      </c>
      <c r="G1157" t="s">
        <v>24</v>
      </c>
      <c r="H1157">
        <v>185</v>
      </c>
      <c r="I1157">
        <v>76</v>
      </c>
      <c r="J1157" t="s">
        <v>15</v>
      </c>
    </row>
    <row r="1158" spans="1:10" x14ac:dyDescent="0.35">
      <c r="A1158" t="s">
        <v>1787</v>
      </c>
      <c r="B1158" t="s">
        <v>1788</v>
      </c>
      <c r="C1158">
        <v>36</v>
      </c>
      <c r="D1158" t="s">
        <v>1743</v>
      </c>
      <c r="E1158" t="s">
        <v>1744</v>
      </c>
      <c r="F1158">
        <v>7</v>
      </c>
      <c r="G1158" t="s">
        <v>27</v>
      </c>
      <c r="H1158">
        <v>183</v>
      </c>
      <c r="I1158">
        <v>78</v>
      </c>
      <c r="J1158" t="s">
        <v>19</v>
      </c>
    </row>
    <row r="1159" spans="1:10" x14ac:dyDescent="0.35">
      <c r="A1159" t="s">
        <v>618</v>
      </c>
      <c r="B1159" t="s">
        <v>619</v>
      </c>
      <c r="C1159">
        <v>24</v>
      </c>
      <c r="D1159" t="s">
        <v>610</v>
      </c>
      <c r="E1159" t="s">
        <v>611</v>
      </c>
      <c r="F1159">
        <v>22</v>
      </c>
      <c r="G1159" t="s">
        <v>24</v>
      </c>
      <c r="H1159">
        <v>178</v>
      </c>
      <c r="I1159">
        <v>83</v>
      </c>
      <c r="J1159" t="s">
        <v>19</v>
      </c>
    </row>
    <row r="1160" spans="1:10" x14ac:dyDescent="0.35">
      <c r="A1160" t="s">
        <v>660</v>
      </c>
      <c r="B1160" t="s">
        <v>661</v>
      </c>
      <c r="C1160">
        <v>28</v>
      </c>
      <c r="D1160" t="s">
        <v>610</v>
      </c>
      <c r="E1160" t="s">
        <v>611</v>
      </c>
      <c r="F1160">
        <v>2</v>
      </c>
      <c r="G1160" t="s">
        <v>14</v>
      </c>
      <c r="H1160">
        <v>188</v>
      </c>
      <c r="I1160">
        <v>81</v>
      </c>
      <c r="J1160" t="s">
        <v>19</v>
      </c>
    </row>
    <row r="1161" spans="1:10" x14ac:dyDescent="0.35">
      <c r="A1161" t="s">
        <v>648</v>
      </c>
      <c r="B1161" t="s">
        <v>649</v>
      </c>
      <c r="C1161">
        <v>31</v>
      </c>
      <c r="D1161" t="s">
        <v>610</v>
      </c>
      <c r="E1161" t="s">
        <v>611</v>
      </c>
      <c r="F1161">
        <v>5</v>
      </c>
      <c r="G1161" t="s">
        <v>27</v>
      </c>
      <c r="H1161">
        <v>181</v>
      </c>
      <c r="I1161">
        <v>77</v>
      </c>
      <c r="J1161" t="s">
        <v>19</v>
      </c>
    </row>
    <row r="1162" spans="1:10" x14ac:dyDescent="0.35">
      <c r="A1162" t="s">
        <v>1779</v>
      </c>
      <c r="B1162" t="s">
        <v>1780</v>
      </c>
      <c r="C1162">
        <v>21</v>
      </c>
      <c r="D1162" t="s">
        <v>1743</v>
      </c>
      <c r="E1162" t="s">
        <v>1744</v>
      </c>
      <c r="F1162">
        <v>20</v>
      </c>
      <c r="G1162" t="s">
        <v>18</v>
      </c>
      <c r="H1162">
        <v>180</v>
      </c>
      <c r="I1162">
        <v>76</v>
      </c>
      <c r="J1162" t="s">
        <v>19</v>
      </c>
    </row>
    <row r="1163" spans="1:10" x14ac:dyDescent="0.35">
      <c r="A1163" t="s">
        <v>1789</v>
      </c>
      <c r="B1163" t="s">
        <v>1790</v>
      </c>
      <c r="C1163">
        <v>35</v>
      </c>
      <c r="D1163" t="s">
        <v>1743</v>
      </c>
      <c r="E1163" t="s">
        <v>1744</v>
      </c>
      <c r="F1163">
        <v>11</v>
      </c>
      <c r="G1163" t="s">
        <v>27</v>
      </c>
      <c r="H1163">
        <v>189</v>
      </c>
      <c r="I1163">
        <v>79</v>
      </c>
      <c r="J1163" t="s">
        <v>19</v>
      </c>
    </row>
    <row r="1164" spans="1:10" x14ac:dyDescent="0.35">
      <c r="A1164" t="s">
        <v>644</v>
      </c>
      <c r="B1164" t="s">
        <v>645</v>
      </c>
      <c r="C1164">
        <v>28</v>
      </c>
      <c r="D1164" t="s">
        <v>610</v>
      </c>
      <c r="E1164" t="s">
        <v>611</v>
      </c>
      <c r="F1164">
        <v>14</v>
      </c>
      <c r="G1164" t="s">
        <v>18</v>
      </c>
      <c r="H1164">
        <v>172</v>
      </c>
      <c r="I1164">
        <v>71</v>
      </c>
      <c r="J1164" t="s">
        <v>15</v>
      </c>
    </row>
    <row r="1165" spans="1:10" x14ac:dyDescent="0.35">
      <c r="A1165" t="s">
        <v>1977</v>
      </c>
      <c r="B1165" t="s">
        <v>1978</v>
      </c>
      <c r="C1165">
        <v>27</v>
      </c>
      <c r="D1165" t="s">
        <v>1959</v>
      </c>
      <c r="E1165" t="s">
        <v>1960</v>
      </c>
      <c r="F1165">
        <v>12</v>
      </c>
      <c r="G1165" t="s">
        <v>27</v>
      </c>
      <c r="H1165">
        <v>186</v>
      </c>
      <c r="I1165">
        <v>81</v>
      </c>
      <c r="J1165" t="s">
        <v>19</v>
      </c>
    </row>
    <row r="1166" spans="1:10" x14ac:dyDescent="0.35">
      <c r="A1166" t="s">
        <v>2485</v>
      </c>
      <c r="B1166" t="s">
        <v>2486</v>
      </c>
      <c r="C1166">
        <v>24</v>
      </c>
      <c r="D1166" t="s">
        <v>2445</v>
      </c>
      <c r="E1166" t="s">
        <v>2446</v>
      </c>
      <c r="F1166">
        <v>26</v>
      </c>
      <c r="G1166" t="s">
        <v>24</v>
      </c>
      <c r="H1166">
        <v>174</v>
      </c>
      <c r="I1166">
        <v>72</v>
      </c>
      <c r="J1166" t="s">
        <v>19</v>
      </c>
    </row>
    <row r="1167" spans="1:10" x14ac:dyDescent="0.35">
      <c r="A1167" t="s">
        <v>2455</v>
      </c>
      <c r="B1167" t="s">
        <v>2456</v>
      </c>
      <c r="C1167">
        <v>23</v>
      </c>
      <c r="D1167" t="s">
        <v>2445</v>
      </c>
      <c r="E1167" t="s">
        <v>2446</v>
      </c>
      <c r="F1167">
        <v>18</v>
      </c>
      <c r="G1167" t="s">
        <v>18</v>
      </c>
      <c r="H1167">
        <v>173</v>
      </c>
      <c r="I1167">
        <v>70</v>
      </c>
      <c r="J1167" t="s">
        <v>19</v>
      </c>
    </row>
    <row r="1168" spans="1:10" x14ac:dyDescent="0.35">
      <c r="A1168" t="s">
        <v>2471</v>
      </c>
      <c r="B1168" t="s">
        <v>2472</v>
      </c>
      <c r="C1168">
        <v>25</v>
      </c>
      <c r="D1168" t="s">
        <v>2445</v>
      </c>
      <c r="E1168" t="s">
        <v>2446</v>
      </c>
      <c r="F1168">
        <v>9</v>
      </c>
      <c r="G1168" t="s">
        <v>27</v>
      </c>
      <c r="H1168">
        <v>188</v>
      </c>
      <c r="I1168">
        <v>77</v>
      </c>
      <c r="J1168" t="s">
        <v>19</v>
      </c>
    </row>
    <row r="1169" spans="1:10" x14ac:dyDescent="0.35">
      <c r="A1169" t="s">
        <v>1678</v>
      </c>
      <c r="B1169" t="s">
        <v>1679</v>
      </c>
      <c r="C1169">
        <v>25</v>
      </c>
      <c r="D1169" t="s">
        <v>1636</v>
      </c>
      <c r="E1169" t="s">
        <v>1637</v>
      </c>
      <c r="F1169">
        <v>6</v>
      </c>
      <c r="G1169" t="s">
        <v>27</v>
      </c>
      <c r="H1169">
        <v>181</v>
      </c>
      <c r="I1169">
        <v>79</v>
      </c>
      <c r="J1169" t="s">
        <v>19</v>
      </c>
    </row>
    <row r="1170" spans="1:10" x14ac:dyDescent="0.35">
      <c r="A1170" t="s">
        <v>1656</v>
      </c>
      <c r="B1170" t="s">
        <v>1657</v>
      </c>
      <c r="C1170">
        <v>25</v>
      </c>
      <c r="D1170" t="s">
        <v>1636</v>
      </c>
      <c r="E1170" t="s">
        <v>1637</v>
      </c>
      <c r="F1170">
        <v>23</v>
      </c>
      <c r="G1170" t="s">
        <v>24</v>
      </c>
      <c r="H1170">
        <v>177</v>
      </c>
      <c r="I1170">
        <v>67</v>
      </c>
      <c r="J1170" t="s">
        <v>19</v>
      </c>
    </row>
    <row r="1171" spans="1:10" x14ac:dyDescent="0.35">
      <c r="A1171" t="s">
        <v>1650</v>
      </c>
      <c r="B1171" t="s">
        <v>1651</v>
      </c>
      <c r="C1171">
        <v>33</v>
      </c>
      <c r="D1171" t="s">
        <v>1636</v>
      </c>
      <c r="E1171" t="s">
        <v>1637</v>
      </c>
      <c r="F1171">
        <v>15</v>
      </c>
      <c r="G1171" t="s">
        <v>18</v>
      </c>
      <c r="H1171">
        <v>181</v>
      </c>
      <c r="I1171">
        <v>77</v>
      </c>
      <c r="J1171" t="s">
        <v>19</v>
      </c>
    </row>
    <row r="1172" spans="1:10" x14ac:dyDescent="0.35">
      <c r="A1172" t="s">
        <v>1634</v>
      </c>
      <c r="B1172" t="s">
        <v>1635</v>
      </c>
      <c r="C1172">
        <v>29</v>
      </c>
      <c r="D1172" t="s">
        <v>1636</v>
      </c>
      <c r="E1172" t="s">
        <v>1637</v>
      </c>
      <c r="F1172">
        <v>3</v>
      </c>
      <c r="G1172" t="s">
        <v>14</v>
      </c>
      <c r="H1172">
        <v>190</v>
      </c>
      <c r="I1172">
        <v>79</v>
      </c>
      <c r="J1172" t="s">
        <v>15</v>
      </c>
    </row>
    <row r="1173" spans="1:10" x14ac:dyDescent="0.35">
      <c r="A1173" t="s">
        <v>2457</v>
      </c>
      <c r="B1173" t="s">
        <v>2458</v>
      </c>
      <c r="C1173">
        <v>22</v>
      </c>
      <c r="D1173" t="s">
        <v>2445</v>
      </c>
      <c r="E1173" t="s">
        <v>2446</v>
      </c>
      <c r="F1173">
        <v>7</v>
      </c>
      <c r="G1173" t="s">
        <v>27</v>
      </c>
      <c r="H1173">
        <v>184</v>
      </c>
      <c r="I1173">
        <v>76</v>
      </c>
      <c r="J1173" t="s">
        <v>19</v>
      </c>
    </row>
    <row r="1174" spans="1:10" x14ac:dyDescent="0.35">
      <c r="A1174" t="s">
        <v>2475</v>
      </c>
      <c r="B1174" t="s">
        <v>2476</v>
      </c>
      <c r="C1174">
        <v>22</v>
      </c>
      <c r="D1174" t="s">
        <v>2445</v>
      </c>
      <c r="E1174" t="s">
        <v>2446</v>
      </c>
      <c r="F1174">
        <v>24</v>
      </c>
      <c r="G1174" t="s">
        <v>24</v>
      </c>
      <c r="H1174">
        <v>178</v>
      </c>
      <c r="I1174">
        <v>68</v>
      </c>
      <c r="J1174" t="s">
        <v>15</v>
      </c>
    </row>
    <row r="1175" spans="1:10" x14ac:dyDescent="0.35">
      <c r="A1175" t="s">
        <v>2479</v>
      </c>
      <c r="B1175" t="s">
        <v>2480</v>
      </c>
      <c r="C1175">
        <v>28</v>
      </c>
      <c r="D1175" t="s">
        <v>2445</v>
      </c>
      <c r="E1175" t="s">
        <v>2446</v>
      </c>
      <c r="F1175">
        <v>16</v>
      </c>
      <c r="G1175" t="s">
        <v>18</v>
      </c>
      <c r="H1175">
        <v>180</v>
      </c>
      <c r="I1175">
        <v>73</v>
      </c>
      <c r="J1175" t="s">
        <v>19</v>
      </c>
    </row>
    <row r="1176" spans="1:10" x14ac:dyDescent="0.35">
      <c r="A1176" t="s">
        <v>728</v>
      </c>
      <c r="B1176" t="s">
        <v>729</v>
      </c>
      <c r="C1176">
        <v>23</v>
      </c>
      <c r="D1176" t="s">
        <v>718</v>
      </c>
      <c r="E1176" t="s">
        <v>719</v>
      </c>
      <c r="F1176">
        <v>21</v>
      </c>
      <c r="G1176" t="s">
        <v>24</v>
      </c>
      <c r="H1176">
        <v>181</v>
      </c>
      <c r="I1176">
        <v>75</v>
      </c>
      <c r="J1176" t="s">
        <v>19</v>
      </c>
    </row>
    <row r="1177" spans="1:10" x14ac:dyDescent="0.35">
      <c r="A1177" t="s">
        <v>752</v>
      </c>
      <c r="B1177" t="s">
        <v>753</v>
      </c>
      <c r="C1177">
        <v>21</v>
      </c>
      <c r="D1177" t="s">
        <v>718</v>
      </c>
      <c r="E1177" t="s">
        <v>719</v>
      </c>
      <c r="F1177">
        <v>4</v>
      </c>
      <c r="G1177" t="s">
        <v>27</v>
      </c>
      <c r="H1177">
        <v>185</v>
      </c>
      <c r="I1177">
        <v>79</v>
      </c>
      <c r="J1177" t="s">
        <v>15</v>
      </c>
    </row>
    <row r="1178" spans="1:10" x14ac:dyDescent="0.35">
      <c r="A1178" t="s">
        <v>766</v>
      </c>
      <c r="B1178" t="s">
        <v>767</v>
      </c>
      <c r="C1178">
        <v>31</v>
      </c>
      <c r="D1178" t="s">
        <v>718</v>
      </c>
      <c r="E1178" t="s">
        <v>719</v>
      </c>
      <c r="F1178">
        <v>1</v>
      </c>
      <c r="G1178" t="s">
        <v>14</v>
      </c>
      <c r="H1178">
        <v>181</v>
      </c>
      <c r="I1178">
        <v>73</v>
      </c>
      <c r="J1178" t="s">
        <v>19</v>
      </c>
    </row>
    <row r="1179" spans="1:10" x14ac:dyDescent="0.35">
      <c r="A1179" t="s">
        <v>754</v>
      </c>
      <c r="B1179" t="s">
        <v>755</v>
      </c>
      <c r="C1179">
        <v>18</v>
      </c>
      <c r="D1179" t="s">
        <v>718</v>
      </c>
      <c r="E1179" t="s">
        <v>719</v>
      </c>
      <c r="F1179">
        <v>13</v>
      </c>
      <c r="G1179" t="s">
        <v>18</v>
      </c>
      <c r="H1179">
        <v>180</v>
      </c>
      <c r="I1179">
        <v>74</v>
      </c>
      <c r="J1179" t="s">
        <v>19</v>
      </c>
    </row>
    <row r="1180" spans="1:10" x14ac:dyDescent="0.35">
      <c r="A1180" t="s">
        <v>940</v>
      </c>
      <c r="B1180" t="s">
        <v>941</v>
      </c>
      <c r="C1180">
        <v>20</v>
      </c>
      <c r="D1180" t="s">
        <v>934</v>
      </c>
      <c r="E1180" t="s">
        <v>935</v>
      </c>
      <c r="F1180">
        <v>16</v>
      </c>
      <c r="G1180" t="s">
        <v>18</v>
      </c>
      <c r="H1180">
        <v>172</v>
      </c>
      <c r="I1180">
        <v>75</v>
      </c>
      <c r="J1180" t="s">
        <v>19</v>
      </c>
    </row>
    <row r="1181" spans="1:10" x14ac:dyDescent="0.35">
      <c r="A1181" t="s">
        <v>964</v>
      </c>
      <c r="B1181" t="s">
        <v>965</v>
      </c>
      <c r="C1181">
        <v>33</v>
      </c>
      <c r="D1181" t="s">
        <v>934</v>
      </c>
      <c r="E1181" t="s">
        <v>935</v>
      </c>
      <c r="F1181">
        <v>24</v>
      </c>
      <c r="G1181" t="s">
        <v>24</v>
      </c>
      <c r="H1181">
        <v>175</v>
      </c>
      <c r="I1181">
        <v>72</v>
      </c>
      <c r="J1181" t="s">
        <v>19</v>
      </c>
    </row>
    <row r="1182" spans="1:10" x14ac:dyDescent="0.35">
      <c r="A1182" t="s">
        <v>1168</v>
      </c>
      <c r="B1182" t="s">
        <v>1169</v>
      </c>
      <c r="C1182">
        <v>24</v>
      </c>
      <c r="D1182" t="s">
        <v>1150</v>
      </c>
      <c r="E1182" t="s">
        <v>1151</v>
      </c>
      <c r="F1182">
        <v>7</v>
      </c>
      <c r="G1182" t="s">
        <v>27</v>
      </c>
      <c r="H1182">
        <v>185</v>
      </c>
      <c r="I1182">
        <v>81</v>
      </c>
      <c r="J1182" t="s">
        <v>19</v>
      </c>
    </row>
    <row r="1183" spans="1:10" x14ac:dyDescent="0.35">
      <c r="A1183" t="s">
        <v>966</v>
      </c>
      <c r="B1183" t="s">
        <v>967</v>
      </c>
      <c r="C1183">
        <v>23</v>
      </c>
      <c r="D1183" t="s">
        <v>934</v>
      </c>
      <c r="E1183" t="s">
        <v>935</v>
      </c>
      <c r="F1183">
        <v>7</v>
      </c>
      <c r="G1183" t="s">
        <v>27</v>
      </c>
      <c r="H1183">
        <v>183</v>
      </c>
      <c r="I1183">
        <v>79</v>
      </c>
      <c r="J1183" t="s">
        <v>19</v>
      </c>
    </row>
    <row r="1184" spans="1:10" x14ac:dyDescent="0.35">
      <c r="A1184" t="s">
        <v>1180</v>
      </c>
      <c r="B1184" t="s">
        <v>1181</v>
      </c>
      <c r="C1184">
        <v>31</v>
      </c>
      <c r="D1184" t="s">
        <v>1150</v>
      </c>
      <c r="E1184" t="s">
        <v>1151</v>
      </c>
      <c r="F1184">
        <v>16</v>
      </c>
      <c r="G1184" t="s">
        <v>18</v>
      </c>
      <c r="H1184">
        <v>182</v>
      </c>
      <c r="I1184">
        <v>76</v>
      </c>
      <c r="J1184" t="s">
        <v>15</v>
      </c>
    </row>
    <row r="1185" spans="1:10" x14ac:dyDescent="0.35">
      <c r="A1185" t="s">
        <v>1158</v>
      </c>
      <c r="B1185" t="s">
        <v>1159</v>
      </c>
      <c r="C1185">
        <v>21</v>
      </c>
      <c r="D1185" t="s">
        <v>1150</v>
      </c>
      <c r="E1185" t="s">
        <v>1151</v>
      </c>
      <c r="F1185">
        <v>24</v>
      </c>
      <c r="G1185" t="s">
        <v>24</v>
      </c>
      <c r="H1185">
        <v>185</v>
      </c>
      <c r="I1185">
        <v>77</v>
      </c>
      <c r="J1185" t="s">
        <v>19</v>
      </c>
    </row>
    <row r="1186" spans="1:10" x14ac:dyDescent="0.35">
      <c r="A1186" t="s">
        <v>870</v>
      </c>
      <c r="B1186" t="s">
        <v>871</v>
      </c>
      <c r="C1186">
        <v>22</v>
      </c>
      <c r="D1186" t="s">
        <v>826</v>
      </c>
      <c r="E1186" t="s">
        <v>827</v>
      </c>
      <c r="F1186">
        <v>7</v>
      </c>
      <c r="G1186" t="s">
        <v>27</v>
      </c>
      <c r="H1186">
        <v>183</v>
      </c>
      <c r="I1186">
        <v>71</v>
      </c>
      <c r="J1186" t="s">
        <v>19</v>
      </c>
    </row>
    <row r="1187" spans="1:10" x14ac:dyDescent="0.35">
      <c r="A1187" t="s">
        <v>862</v>
      </c>
      <c r="B1187" t="s">
        <v>863</v>
      </c>
      <c r="C1187">
        <v>25</v>
      </c>
      <c r="D1187" t="s">
        <v>826</v>
      </c>
      <c r="E1187" t="s">
        <v>827</v>
      </c>
      <c r="F1187">
        <v>24</v>
      </c>
      <c r="G1187" t="s">
        <v>24</v>
      </c>
      <c r="H1187">
        <v>190</v>
      </c>
      <c r="I1187">
        <v>78</v>
      </c>
      <c r="J1187" t="s">
        <v>19</v>
      </c>
    </row>
    <row r="1188" spans="1:10" x14ac:dyDescent="0.35">
      <c r="A1188" t="s">
        <v>846</v>
      </c>
      <c r="B1188" t="s">
        <v>847</v>
      </c>
      <c r="C1188">
        <v>21</v>
      </c>
      <c r="D1188" t="s">
        <v>826</v>
      </c>
      <c r="E1188" t="s">
        <v>827</v>
      </c>
      <c r="F1188">
        <v>16</v>
      </c>
      <c r="G1188" t="s">
        <v>18</v>
      </c>
      <c r="H1188">
        <v>177</v>
      </c>
      <c r="I1188">
        <v>71</v>
      </c>
      <c r="J1188" t="s">
        <v>19</v>
      </c>
    </row>
    <row r="1189" spans="1:10" x14ac:dyDescent="0.35">
      <c r="A1189" t="s">
        <v>477</v>
      </c>
      <c r="B1189" t="s">
        <v>478</v>
      </c>
      <c r="C1189">
        <v>20</v>
      </c>
      <c r="D1189" t="s">
        <v>449</v>
      </c>
      <c r="E1189" t="s">
        <v>450</v>
      </c>
      <c r="F1189">
        <v>5</v>
      </c>
      <c r="G1189" t="s">
        <v>27</v>
      </c>
      <c r="H1189">
        <v>187</v>
      </c>
      <c r="I1189">
        <v>77</v>
      </c>
      <c r="J1189" t="s">
        <v>15</v>
      </c>
    </row>
    <row r="1190" spans="1:10" x14ac:dyDescent="0.35">
      <c r="A1190" t="s">
        <v>447</v>
      </c>
      <c r="B1190" t="s">
        <v>448</v>
      </c>
      <c r="C1190">
        <v>34</v>
      </c>
      <c r="D1190" t="s">
        <v>449</v>
      </c>
      <c r="E1190" t="s">
        <v>450</v>
      </c>
      <c r="F1190">
        <v>2</v>
      </c>
      <c r="G1190" t="s">
        <v>14</v>
      </c>
      <c r="H1190">
        <v>186</v>
      </c>
      <c r="I1190">
        <v>84</v>
      </c>
      <c r="J1190" t="s">
        <v>15</v>
      </c>
    </row>
    <row r="1191" spans="1:10" x14ac:dyDescent="0.35">
      <c r="A1191" t="s">
        <v>487</v>
      </c>
      <c r="B1191" t="s">
        <v>488</v>
      </c>
      <c r="C1191">
        <v>30</v>
      </c>
      <c r="D1191" t="s">
        <v>449</v>
      </c>
      <c r="E1191" t="s">
        <v>450</v>
      </c>
      <c r="F1191">
        <v>14</v>
      </c>
      <c r="G1191" t="s">
        <v>18</v>
      </c>
      <c r="H1191">
        <v>178</v>
      </c>
      <c r="I1191">
        <v>77</v>
      </c>
      <c r="J1191" t="s">
        <v>15</v>
      </c>
    </row>
    <row r="1192" spans="1:10" x14ac:dyDescent="0.35">
      <c r="A1192" t="s">
        <v>495</v>
      </c>
      <c r="B1192" t="s">
        <v>496</v>
      </c>
      <c r="C1192">
        <v>23</v>
      </c>
      <c r="D1192" t="s">
        <v>449</v>
      </c>
      <c r="E1192" t="s">
        <v>450</v>
      </c>
      <c r="F1192">
        <v>22</v>
      </c>
      <c r="G1192" t="s">
        <v>24</v>
      </c>
      <c r="H1192">
        <v>183</v>
      </c>
      <c r="I1192">
        <v>76</v>
      </c>
      <c r="J1192" t="s">
        <v>19</v>
      </c>
    </row>
    <row r="1193" spans="1:10" x14ac:dyDescent="0.35">
      <c r="A1193" t="s">
        <v>220</v>
      </c>
      <c r="B1193" t="s">
        <v>221</v>
      </c>
      <c r="C1193">
        <v>22</v>
      </c>
      <c r="D1193" t="s">
        <v>180</v>
      </c>
      <c r="E1193" t="s">
        <v>181</v>
      </c>
      <c r="F1193">
        <v>18</v>
      </c>
      <c r="G1193" t="s">
        <v>18</v>
      </c>
      <c r="H1193">
        <v>183</v>
      </c>
      <c r="I1193">
        <v>78</v>
      </c>
      <c r="J1193" t="s">
        <v>19</v>
      </c>
    </row>
    <row r="1194" spans="1:10" x14ac:dyDescent="0.35">
      <c r="A1194" t="s">
        <v>200</v>
      </c>
      <c r="B1194" t="s">
        <v>201</v>
      </c>
      <c r="C1194">
        <v>29</v>
      </c>
      <c r="D1194" t="s">
        <v>180</v>
      </c>
      <c r="E1194" t="s">
        <v>181</v>
      </c>
      <c r="F1194">
        <v>26</v>
      </c>
      <c r="G1194" t="s">
        <v>24</v>
      </c>
      <c r="H1194">
        <v>177</v>
      </c>
      <c r="I1194">
        <v>72</v>
      </c>
      <c r="J1194" t="s">
        <v>19</v>
      </c>
    </row>
    <row r="1195" spans="1:10" x14ac:dyDescent="0.35">
      <c r="A1195" t="s">
        <v>222</v>
      </c>
      <c r="B1195" t="s">
        <v>223</v>
      </c>
      <c r="C1195">
        <v>29</v>
      </c>
      <c r="D1195" t="s">
        <v>180</v>
      </c>
      <c r="E1195" t="s">
        <v>181</v>
      </c>
      <c r="F1195">
        <v>9</v>
      </c>
      <c r="G1195" t="s">
        <v>27</v>
      </c>
      <c r="H1195">
        <v>189</v>
      </c>
      <c r="I1195">
        <v>79</v>
      </c>
      <c r="J1195" t="s">
        <v>19</v>
      </c>
    </row>
    <row r="1196" spans="1:10" x14ac:dyDescent="0.35">
      <c r="A1196" t="s">
        <v>2531</v>
      </c>
      <c r="B1196" t="s">
        <v>2532</v>
      </c>
      <c r="C1196">
        <v>30</v>
      </c>
      <c r="D1196" t="s">
        <v>2499</v>
      </c>
      <c r="E1196" t="s">
        <v>2500</v>
      </c>
      <c r="F1196">
        <v>4</v>
      </c>
      <c r="G1196" t="s">
        <v>27</v>
      </c>
      <c r="H1196">
        <v>175</v>
      </c>
      <c r="I1196">
        <v>75</v>
      </c>
      <c r="J1196" t="s">
        <v>15</v>
      </c>
    </row>
    <row r="1197" spans="1:10" x14ac:dyDescent="0.35">
      <c r="A1197" t="s">
        <v>2527</v>
      </c>
      <c r="B1197" t="s">
        <v>2528</v>
      </c>
      <c r="C1197">
        <v>24</v>
      </c>
      <c r="D1197" t="s">
        <v>2499</v>
      </c>
      <c r="E1197" t="s">
        <v>2500</v>
      </c>
      <c r="F1197">
        <v>21</v>
      </c>
      <c r="G1197" t="s">
        <v>24</v>
      </c>
      <c r="H1197">
        <v>185</v>
      </c>
      <c r="I1197">
        <v>74</v>
      </c>
      <c r="J1197" t="s">
        <v>19</v>
      </c>
    </row>
    <row r="1198" spans="1:10" x14ac:dyDescent="0.35">
      <c r="A1198" t="s">
        <v>2515</v>
      </c>
      <c r="B1198" t="s">
        <v>2516</v>
      </c>
      <c r="C1198">
        <v>27</v>
      </c>
      <c r="D1198" t="s">
        <v>2499</v>
      </c>
      <c r="E1198" t="s">
        <v>2500</v>
      </c>
      <c r="F1198">
        <v>13</v>
      </c>
      <c r="G1198" t="s">
        <v>18</v>
      </c>
      <c r="H1198">
        <v>179</v>
      </c>
      <c r="I1198">
        <v>77</v>
      </c>
      <c r="J1198" t="s">
        <v>19</v>
      </c>
    </row>
    <row r="1199" spans="1:10" x14ac:dyDescent="0.35">
      <c r="A1199" t="s">
        <v>2549</v>
      </c>
      <c r="B1199" t="s">
        <v>2550</v>
      </c>
      <c r="C1199">
        <v>24</v>
      </c>
      <c r="D1199" t="s">
        <v>2499</v>
      </c>
      <c r="E1199" t="s">
        <v>2500</v>
      </c>
      <c r="F1199">
        <v>1</v>
      </c>
      <c r="G1199" t="s">
        <v>14</v>
      </c>
      <c r="H1199">
        <v>190</v>
      </c>
      <c r="I1199">
        <v>81</v>
      </c>
      <c r="J1199" t="s">
        <v>15</v>
      </c>
    </row>
    <row r="1200" spans="1:10" x14ac:dyDescent="0.35">
      <c r="A1200" t="s">
        <v>1941</v>
      </c>
      <c r="B1200" t="s">
        <v>1942</v>
      </c>
      <c r="C1200">
        <v>28</v>
      </c>
      <c r="D1200" t="s">
        <v>1905</v>
      </c>
      <c r="E1200" t="s">
        <v>1906</v>
      </c>
      <c r="F1200">
        <v>7</v>
      </c>
      <c r="G1200" t="s">
        <v>27</v>
      </c>
      <c r="H1200">
        <v>185</v>
      </c>
      <c r="I1200">
        <v>75</v>
      </c>
      <c r="J1200" t="s">
        <v>19</v>
      </c>
    </row>
    <row r="1201" spans="1:10" x14ac:dyDescent="0.35">
      <c r="A1201" t="s">
        <v>1917</v>
      </c>
      <c r="B1201" t="s">
        <v>1918</v>
      </c>
      <c r="C1201">
        <v>28</v>
      </c>
      <c r="D1201" t="s">
        <v>1905</v>
      </c>
      <c r="E1201" t="s">
        <v>1906</v>
      </c>
      <c r="F1201">
        <v>24</v>
      </c>
      <c r="G1201" t="s">
        <v>24</v>
      </c>
      <c r="H1201">
        <v>181</v>
      </c>
      <c r="I1201">
        <v>75</v>
      </c>
      <c r="J1201" t="s">
        <v>19</v>
      </c>
    </row>
    <row r="1202" spans="1:10" x14ac:dyDescent="0.35">
      <c r="A1202" t="s">
        <v>1931</v>
      </c>
      <c r="B1202" t="s">
        <v>1932</v>
      </c>
      <c r="C1202">
        <v>31</v>
      </c>
      <c r="D1202" t="s">
        <v>1905</v>
      </c>
      <c r="E1202" t="s">
        <v>1906</v>
      </c>
      <c r="F1202">
        <v>16</v>
      </c>
      <c r="G1202" t="s">
        <v>18</v>
      </c>
      <c r="H1202">
        <v>180</v>
      </c>
      <c r="I1202">
        <v>77</v>
      </c>
      <c r="J1202" t="s">
        <v>19</v>
      </c>
    </row>
    <row r="1203" spans="1:10" x14ac:dyDescent="0.35">
      <c r="A1203" t="s">
        <v>2459</v>
      </c>
      <c r="B1203" t="s">
        <v>2460</v>
      </c>
      <c r="C1203">
        <v>26</v>
      </c>
      <c r="D1203" t="s">
        <v>2445</v>
      </c>
      <c r="E1203" t="s">
        <v>2446</v>
      </c>
      <c r="F1203">
        <v>14</v>
      </c>
      <c r="G1203" t="s">
        <v>18</v>
      </c>
      <c r="H1203">
        <v>176</v>
      </c>
      <c r="I1203">
        <v>79</v>
      </c>
      <c r="J1203" t="s">
        <v>19</v>
      </c>
    </row>
    <row r="1204" spans="1:10" x14ac:dyDescent="0.35">
      <c r="A1204" t="s">
        <v>2493</v>
      </c>
      <c r="B1204" t="s">
        <v>2494</v>
      </c>
      <c r="C1204">
        <v>29</v>
      </c>
      <c r="D1204" t="s">
        <v>2445</v>
      </c>
      <c r="E1204" t="s">
        <v>2446</v>
      </c>
      <c r="F1204">
        <v>2</v>
      </c>
      <c r="G1204" t="s">
        <v>14</v>
      </c>
      <c r="H1204">
        <v>184</v>
      </c>
      <c r="I1204">
        <v>74</v>
      </c>
      <c r="J1204" t="s">
        <v>19</v>
      </c>
    </row>
    <row r="1205" spans="1:10" x14ac:dyDescent="0.35">
      <c r="A1205" t="s">
        <v>2481</v>
      </c>
      <c r="B1205" t="s">
        <v>2482</v>
      </c>
      <c r="C1205">
        <v>29</v>
      </c>
      <c r="D1205" t="s">
        <v>2445</v>
      </c>
      <c r="E1205" t="s">
        <v>2446</v>
      </c>
      <c r="F1205">
        <v>5</v>
      </c>
      <c r="G1205" t="s">
        <v>27</v>
      </c>
      <c r="H1205">
        <v>197</v>
      </c>
      <c r="I1205">
        <v>83</v>
      </c>
      <c r="J1205" t="s">
        <v>15</v>
      </c>
    </row>
    <row r="1206" spans="1:10" x14ac:dyDescent="0.35">
      <c r="A1206" t="s">
        <v>2491</v>
      </c>
      <c r="B1206" t="s">
        <v>2492</v>
      </c>
      <c r="C1206">
        <v>29</v>
      </c>
      <c r="D1206" t="s">
        <v>2445</v>
      </c>
      <c r="E1206" t="s">
        <v>2446</v>
      </c>
      <c r="F1206">
        <v>22</v>
      </c>
      <c r="G1206" t="s">
        <v>24</v>
      </c>
      <c r="H1206">
        <v>179</v>
      </c>
      <c r="I1206">
        <v>77</v>
      </c>
      <c r="J1206" t="s">
        <v>15</v>
      </c>
    </row>
    <row r="1207" spans="1:10" x14ac:dyDescent="0.35">
      <c r="A1207" t="s">
        <v>730</v>
      </c>
      <c r="B1207" t="s">
        <v>731</v>
      </c>
      <c r="C1207">
        <v>26</v>
      </c>
      <c r="D1207" t="s">
        <v>718</v>
      </c>
      <c r="E1207" t="s">
        <v>719</v>
      </c>
      <c r="F1207">
        <v>23</v>
      </c>
      <c r="G1207" t="s">
        <v>24</v>
      </c>
      <c r="H1207">
        <v>179</v>
      </c>
      <c r="I1207">
        <v>72</v>
      </c>
      <c r="J1207" t="s">
        <v>19</v>
      </c>
    </row>
    <row r="1208" spans="1:10" x14ac:dyDescent="0.35">
      <c r="A1208" t="s">
        <v>736</v>
      </c>
      <c r="B1208" t="s">
        <v>737</v>
      </c>
      <c r="C1208">
        <v>25</v>
      </c>
      <c r="D1208" t="s">
        <v>718</v>
      </c>
      <c r="E1208" t="s">
        <v>719</v>
      </c>
      <c r="F1208">
        <v>15</v>
      </c>
      <c r="G1208" t="s">
        <v>18</v>
      </c>
      <c r="H1208">
        <v>170</v>
      </c>
      <c r="I1208">
        <v>67</v>
      </c>
      <c r="J1208" t="s">
        <v>19</v>
      </c>
    </row>
    <row r="1209" spans="1:10" x14ac:dyDescent="0.35">
      <c r="A1209" t="s">
        <v>760</v>
      </c>
      <c r="B1209" t="s">
        <v>761</v>
      </c>
      <c r="C1209">
        <v>28</v>
      </c>
      <c r="D1209" t="s">
        <v>718</v>
      </c>
      <c r="E1209" t="s">
        <v>719</v>
      </c>
      <c r="F1209">
        <v>6</v>
      </c>
      <c r="G1209" t="s">
        <v>27</v>
      </c>
      <c r="H1209">
        <v>175</v>
      </c>
      <c r="I1209">
        <v>72</v>
      </c>
      <c r="J1209" t="s">
        <v>19</v>
      </c>
    </row>
    <row r="1210" spans="1:10" x14ac:dyDescent="0.35">
      <c r="A1210" t="s">
        <v>768</v>
      </c>
      <c r="B1210" t="s">
        <v>769</v>
      </c>
      <c r="C1210">
        <v>22</v>
      </c>
      <c r="D1210" t="s">
        <v>718</v>
      </c>
      <c r="E1210" t="s">
        <v>719</v>
      </c>
      <c r="F1210">
        <v>3</v>
      </c>
      <c r="G1210" t="s">
        <v>14</v>
      </c>
      <c r="H1210">
        <v>187</v>
      </c>
      <c r="I1210">
        <v>77</v>
      </c>
      <c r="J1210" t="s">
        <v>19</v>
      </c>
    </row>
    <row r="1211" spans="1:10" x14ac:dyDescent="0.35">
      <c r="A1211" t="s">
        <v>1726</v>
      </c>
      <c r="B1211" t="s">
        <v>1727</v>
      </c>
      <c r="C1211">
        <v>25</v>
      </c>
      <c r="D1211" t="s">
        <v>1690</v>
      </c>
      <c r="E1211" t="s">
        <v>1691</v>
      </c>
      <c r="F1211">
        <v>19</v>
      </c>
      <c r="G1211" t="s">
        <v>18</v>
      </c>
      <c r="H1211">
        <v>174</v>
      </c>
      <c r="I1211">
        <v>81</v>
      </c>
      <c r="J1211" t="s">
        <v>15</v>
      </c>
    </row>
    <row r="1212" spans="1:10" x14ac:dyDescent="0.35">
      <c r="A1212" t="s">
        <v>1706</v>
      </c>
      <c r="B1212" t="s">
        <v>1707</v>
      </c>
      <c r="C1212">
        <v>22</v>
      </c>
      <c r="D1212" t="s">
        <v>1690</v>
      </c>
      <c r="E1212" t="s">
        <v>1691</v>
      </c>
      <c r="F1212">
        <v>10</v>
      </c>
      <c r="G1212" t="s">
        <v>27</v>
      </c>
      <c r="H1212">
        <v>184</v>
      </c>
      <c r="I1212">
        <v>71</v>
      </c>
      <c r="J1212" t="s">
        <v>19</v>
      </c>
    </row>
    <row r="1213" spans="1:10" x14ac:dyDescent="0.35">
      <c r="A1213" t="s">
        <v>2593</v>
      </c>
      <c r="B1213" t="s">
        <v>2594</v>
      </c>
      <c r="C1213">
        <v>34</v>
      </c>
      <c r="D1213" t="s">
        <v>2553</v>
      </c>
      <c r="E1213" t="s">
        <v>2554</v>
      </c>
      <c r="F1213">
        <v>11</v>
      </c>
      <c r="G1213" t="s">
        <v>27</v>
      </c>
      <c r="H1213">
        <v>182</v>
      </c>
      <c r="I1213">
        <v>79</v>
      </c>
      <c r="J1213" t="s">
        <v>19</v>
      </c>
    </row>
    <row r="1214" spans="1:10" x14ac:dyDescent="0.35">
      <c r="A1214" t="s">
        <v>2573</v>
      </c>
      <c r="B1214" t="s">
        <v>2574</v>
      </c>
      <c r="C1214">
        <v>21</v>
      </c>
      <c r="D1214" t="s">
        <v>2553</v>
      </c>
      <c r="E1214" t="s">
        <v>2554</v>
      </c>
      <c r="F1214">
        <v>20</v>
      </c>
      <c r="G1214" t="s">
        <v>18</v>
      </c>
      <c r="H1214">
        <v>173</v>
      </c>
      <c r="I1214">
        <v>69</v>
      </c>
      <c r="J1214" t="s">
        <v>15</v>
      </c>
    </row>
    <row r="1215" spans="1:10" x14ac:dyDescent="0.35">
      <c r="A1215" t="s">
        <v>208</v>
      </c>
      <c r="B1215" t="s">
        <v>209</v>
      </c>
      <c r="C1215">
        <v>29</v>
      </c>
      <c r="D1215" t="s">
        <v>180</v>
      </c>
      <c r="E1215" t="s">
        <v>181</v>
      </c>
      <c r="F1215">
        <v>12</v>
      </c>
      <c r="G1215" t="s">
        <v>27</v>
      </c>
      <c r="H1215">
        <v>189</v>
      </c>
      <c r="I1215">
        <v>76</v>
      </c>
      <c r="J1215" t="s">
        <v>19</v>
      </c>
    </row>
    <row r="1216" spans="1:10" x14ac:dyDescent="0.35">
      <c r="A1216" t="s">
        <v>1809</v>
      </c>
      <c r="B1216" t="s">
        <v>1810</v>
      </c>
      <c r="C1216">
        <v>30</v>
      </c>
      <c r="D1216" t="s">
        <v>1797</v>
      </c>
      <c r="E1216" t="s">
        <v>1798</v>
      </c>
      <c r="F1216">
        <v>14</v>
      </c>
      <c r="G1216" t="s">
        <v>18</v>
      </c>
      <c r="H1216">
        <v>182</v>
      </c>
      <c r="I1216">
        <v>75</v>
      </c>
      <c r="J1216" t="s">
        <v>19</v>
      </c>
    </row>
    <row r="1217" spans="1:10" x14ac:dyDescent="0.35">
      <c r="A1217" t="s">
        <v>1803</v>
      </c>
      <c r="B1217" t="s">
        <v>1804</v>
      </c>
      <c r="C1217">
        <v>28</v>
      </c>
      <c r="D1217" t="s">
        <v>1797</v>
      </c>
      <c r="E1217" t="s">
        <v>1798</v>
      </c>
      <c r="F1217">
        <v>5</v>
      </c>
      <c r="G1217" t="s">
        <v>27</v>
      </c>
      <c r="H1217">
        <v>185</v>
      </c>
      <c r="I1217">
        <v>80</v>
      </c>
      <c r="J1217" t="s">
        <v>19</v>
      </c>
    </row>
    <row r="1218" spans="1:10" x14ac:dyDescent="0.35">
      <c r="A1218" t="s">
        <v>1835</v>
      </c>
      <c r="B1218" t="s">
        <v>1836</v>
      </c>
      <c r="C1218">
        <v>23</v>
      </c>
      <c r="D1218" t="s">
        <v>1797</v>
      </c>
      <c r="E1218" t="s">
        <v>1798</v>
      </c>
      <c r="F1218">
        <v>22</v>
      </c>
      <c r="G1218" t="s">
        <v>24</v>
      </c>
      <c r="H1218">
        <v>171</v>
      </c>
      <c r="I1218">
        <v>67</v>
      </c>
      <c r="J1218" t="s">
        <v>19</v>
      </c>
    </row>
    <row r="1219" spans="1:10" x14ac:dyDescent="0.35">
      <c r="A1219" t="s">
        <v>1845</v>
      </c>
      <c r="B1219" t="s">
        <v>1846</v>
      </c>
      <c r="C1219">
        <v>24</v>
      </c>
      <c r="D1219" t="s">
        <v>1797</v>
      </c>
      <c r="E1219" t="s">
        <v>1798</v>
      </c>
      <c r="F1219">
        <v>2</v>
      </c>
      <c r="G1219" t="s">
        <v>14</v>
      </c>
      <c r="H1219">
        <v>189</v>
      </c>
      <c r="I1219">
        <v>81</v>
      </c>
      <c r="J1219" t="s">
        <v>19</v>
      </c>
    </row>
    <row r="1220" spans="1:10" x14ac:dyDescent="0.35">
      <c r="A1220" t="s">
        <v>369</v>
      </c>
      <c r="B1220" t="s">
        <v>370</v>
      </c>
      <c r="C1220">
        <v>20</v>
      </c>
      <c r="D1220" t="s">
        <v>341</v>
      </c>
      <c r="E1220" t="s">
        <v>342</v>
      </c>
      <c r="F1220">
        <v>7</v>
      </c>
      <c r="G1220" t="s">
        <v>27</v>
      </c>
      <c r="H1220">
        <v>183</v>
      </c>
      <c r="I1220">
        <v>79</v>
      </c>
      <c r="J1220" t="s">
        <v>19</v>
      </c>
    </row>
    <row r="1221" spans="1:10" x14ac:dyDescent="0.35">
      <c r="A1221" t="s">
        <v>349</v>
      </c>
      <c r="B1221" t="s">
        <v>350</v>
      </c>
      <c r="C1221">
        <v>25</v>
      </c>
      <c r="D1221" t="s">
        <v>341</v>
      </c>
      <c r="E1221" t="s">
        <v>342</v>
      </c>
      <c r="F1221">
        <v>16</v>
      </c>
      <c r="G1221" t="s">
        <v>18</v>
      </c>
      <c r="H1221">
        <v>177</v>
      </c>
      <c r="I1221">
        <v>72</v>
      </c>
      <c r="J1221" t="s">
        <v>15</v>
      </c>
    </row>
    <row r="1222" spans="1:10" x14ac:dyDescent="0.35">
      <c r="A1222" t="s">
        <v>359</v>
      </c>
      <c r="B1222" t="s">
        <v>360</v>
      </c>
      <c r="C1222">
        <v>30</v>
      </c>
      <c r="D1222" t="s">
        <v>341</v>
      </c>
      <c r="E1222" t="s">
        <v>342</v>
      </c>
      <c r="F1222">
        <v>24</v>
      </c>
      <c r="G1222" t="s">
        <v>24</v>
      </c>
      <c r="H1222">
        <v>185</v>
      </c>
      <c r="I1222">
        <v>77</v>
      </c>
      <c r="J1222" t="s">
        <v>15</v>
      </c>
    </row>
    <row r="1223" spans="1:10" x14ac:dyDescent="0.35">
      <c r="A1223" t="s">
        <v>1807</v>
      </c>
      <c r="B1223" t="s">
        <v>1808</v>
      </c>
      <c r="C1223">
        <v>32</v>
      </c>
      <c r="D1223" t="s">
        <v>1797</v>
      </c>
      <c r="E1223" t="s">
        <v>1798</v>
      </c>
      <c r="F1223">
        <v>16</v>
      </c>
      <c r="G1223" t="s">
        <v>18</v>
      </c>
      <c r="H1223">
        <v>189</v>
      </c>
      <c r="I1223">
        <v>85</v>
      </c>
      <c r="J1223" t="s">
        <v>19</v>
      </c>
    </row>
    <row r="1224" spans="1:10" x14ac:dyDescent="0.35">
      <c r="A1224" t="s">
        <v>1841</v>
      </c>
      <c r="B1224" t="s">
        <v>1842</v>
      </c>
      <c r="C1224">
        <v>28</v>
      </c>
      <c r="D1224" t="s">
        <v>1797</v>
      </c>
      <c r="E1224" t="s">
        <v>1798</v>
      </c>
      <c r="F1224">
        <v>7</v>
      </c>
      <c r="G1224" t="s">
        <v>27</v>
      </c>
      <c r="H1224">
        <v>180</v>
      </c>
      <c r="I1224">
        <v>74</v>
      </c>
      <c r="J1224" t="s">
        <v>19</v>
      </c>
    </row>
    <row r="1225" spans="1:10" x14ac:dyDescent="0.35">
      <c r="A1225" t="s">
        <v>1805</v>
      </c>
      <c r="B1225" t="s">
        <v>1806</v>
      </c>
      <c r="C1225">
        <v>22</v>
      </c>
      <c r="D1225" t="s">
        <v>1797</v>
      </c>
      <c r="E1225" t="s">
        <v>1798</v>
      </c>
      <c r="F1225">
        <v>24</v>
      </c>
      <c r="G1225" t="s">
        <v>24</v>
      </c>
      <c r="H1225">
        <v>173</v>
      </c>
      <c r="I1225">
        <v>73</v>
      </c>
      <c r="J1225" t="s">
        <v>19</v>
      </c>
    </row>
    <row r="1226" spans="1:10" x14ac:dyDescent="0.35">
      <c r="A1226" t="s">
        <v>1486</v>
      </c>
      <c r="B1226" t="s">
        <v>1487</v>
      </c>
      <c r="C1226">
        <v>24</v>
      </c>
      <c r="D1226" t="s">
        <v>1474</v>
      </c>
      <c r="E1226" t="s">
        <v>1475</v>
      </c>
      <c r="F1226">
        <v>24</v>
      </c>
      <c r="G1226" t="s">
        <v>24</v>
      </c>
      <c r="H1226">
        <v>176</v>
      </c>
      <c r="I1226">
        <v>70</v>
      </c>
      <c r="J1226" t="s">
        <v>19</v>
      </c>
    </row>
    <row r="1227" spans="1:10" x14ac:dyDescent="0.35">
      <c r="A1227" t="s">
        <v>1506</v>
      </c>
      <c r="B1227" t="s">
        <v>1507</v>
      </c>
      <c r="C1227">
        <v>23</v>
      </c>
      <c r="D1227" t="s">
        <v>1474</v>
      </c>
      <c r="E1227" t="s">
        <v>1475</v>
      </c>
      <c r="F1227">
        <v>16</v>
      </c>
      <c r="G1227" t="s">
        <v>18</v>
      </c>
      <c r="H1227">
        <v>175</v>
      </c>
      <c r="I1227">
        <v>71</v>
      </c>
      <c r="J1227" t="s">
        <v>19</v>
      </c>
    </row>
    <row r="1228" spans="1:10" x14ac:dyDescent="0.35">
      <c r="A1228" t="s">
        <v>1508</v>
      </c>
      <c r="B1228" t="s">
        <v>1509</v>
      </c>
      <c r="C1228">
        <v>22</v>
      </c>
      <c r="D1228" t="s">
        <v>1474</v>
      </c>
      <c r="E1228" t="s">
        <v>1475</v>
      </c>
      <c r="F1228">
        <v>7</v>
      </c>
      <c r="G1228" t="s">
        <v>27</v>
      </c>
      <c r="H1228">
        <v>184</v>
      </c>
      <c r="I1228">
        <v>77</v>
      </c>
      <c r="J1228" t="s">
        <v>19</v>
      </c>
    </row>
    <row r="1229" spans="1:10" x14ac:dyDescent="0.35">
      <c r="A1229" t="s">
        <v>252</v>
      </c>
      <c r="B1229" t="s">
        <v>253</v>
      </c>
      <c r="C1229">
        <v>31</v>
      </c>
      <c r="D1229" t="s">
        <v>234</v>
      </c>
      <c r="E1229" t="s">
        <v>235</v>
      </c>
      <c r="F1229">
        <v>25</v>
      </c>
      <c r="G1229" t="s">
        <v>24</v>
      </c>
      <c r="H1229">
        <v>181</v>
      </c>
      <c r="I1229">
        <v>77</v>
      </c>
      <c r="J1229" t="s">
        <v>15</v>
      </c>
    </row>
    <row r="1230" spans="1:10" x14ac:dyDescent="0.35">
      <c r="A1230" t="s">
        <v>240</v>
      </c>
      <c r="B1230" t="s">
        <v>241</v>
      </c>
      <c r="C1230">
        <v>32</v>
      </c>
      <c r="D1230" t="s">
        <v>234</v>
      </c>
      <c r="E1230" t="s">
        <v>235</v>
      </c>
      <c r="F1230">
        <v>8</v>
      </c>
      <c r="G1230" t="s">
        <v>27</v>
      </c>
      <c r="H1230">
        <v>181</v>
      </c>
      <c r="I1230">
        <v>74</v>
      </c>
      <c r="J1230" t="s">
        <v>19</v>
      </c>
    </row>
    <row r="1231" spans="1:10" x14ac:dyDescent="0.35">
      <c r="A1231" t="s">
        <v>260</v>
      </c>
      <c r="B1231" t="s">
        <v>261</v>
      </c>
      <c r="C1231">
        <v>19</v>
      </c>
      <c r="D1231" t="s">
        <v>234</v>
      </c>
      <c r="E1231" t="s">
        <v>235</v>
      </c>
      <c r="F1231">
        <v>17</v>
      </c>
      <c r="G1231" t="s">
        <v>18</v>
      </c>
      <c r="H1231">
        <v>177</v>
      </c>
      <c r="I1231">
        <v>77</v>
      </c>
      <c r="J1231" t="s">
        <v>19</v>
      </c>
    </row>
    <row r="1232" spans="1:10" x14ac:dyDescent="0.35">
      <c r="A1232" t="s">
        <v>910</v>
      </c>
      <c r="B1232" t="s">
        <v>911</v>
      </c>
      <c r="C1232">
        <v>22</v>
      </c>
      <c r="D1232" t="s">
        <v>880</v>
      </c>
      <c r="E1232" t="s">
        <v>881</v>
      </c>
      <c r="F1232">
        <v>7</v>
      </c>
      <c r="G1232" t="s">
        <v>27</v>
      </c>
      <c r="H1232">
        <v>193</v>
      </c>
      <c r="I1232">
        <v>77</v>
      </c>
      <c r="J1232" t="s">
        <v>19</v>
      </c>
    </row>
    <row r="1233" spans="1:10" x14ac:dyDescent="0.35">
      <c r="A1233" t="s">
        <v>884</v>
      </c>
      <c r="B1233" t="s">
        <v>885</v>
      </c>
      <c r="C1233">
        <v>22</v>
      </c>
      <c r="D1233" t="s">
        <v>880</v>
      </c>
      <c r="E1233" t="s">
        <v>881</v>
      </c>
      <c r="F1233">
        <v>16</v>
      </c>
      <c r="G1233" t="s">
        <v>18</v>
      </c>
      <c r="H1233">
        <v>186</v>
      </c>
      <c r="I1233">
        <v>80</v>
      </c>
      <c r="J1233" t="s">
        <v>19</v>
      </c>
    </row>
    <row r="1234" spans="1:10" x14ac:dyDescent="0.35">
      <c r="A1234" t="s">
        <v>918</v>
      </c>
      <c r="B1234" t="s">
        <v>919</v>
      </c>
      <c r="C1234">
        <v>25</v>
      </c>
      <c r="D1234" t="s">
        <v>880</v>
      </c>
      <c r="E1234" t="s">
        <v>881</v>
      </c>
      <c r="F1234">
        <v>24</v>
      </c>
      <c r="G1234" t="s">
        <v>24</v>
      </c>
      <c r="H1234">
        <v>181</v>
      </c>
      <c r="I1234">
        <v>75</v>
      </c>
      <c r="J1234" t="s">
        <v>19</v>
      </c>
    </row>
    <row r="1235" spans="1:10" x14ac:dyDescent="0.35">
      <c r="A1235" t="s">
        <v>1164</v>
      </c>
      <c r="B1235" t="s">
        <v>1165</v>
      </c>
      <c r="C1235">
        <v>24</v>
      </c>
      <c r="D1235" t="s">
        <v>1150</v>
      </c>
      <c r="E1235" t="s">
        <v>1151</v>
      </c>
      <c r="F1235">
        <v>19</v>
      </c>
      <c r="G1235" t="s">
        <v>18</v>
      </c>
      <c r="H1235">
        <v>181</v>
      </c>
      <c r="I1235">
        <v>74</v>
      </c>
      <c r="J1235" t="s">
        <v>19</v>
      </c>
    </row>
    <row r="1236" spans="1:10" x14ac:dyDescent="0.35">
      <c r="A1236" t="s">
        <v>1154</v>
      </c>
      <c r="B1236" t="s">
        <v>1155</v>
      </c>
      <c r="C1236">
        <v>27</v>
      </c>
      <c r="D1236" t="s">
        <v>1150</v>
      </c>
      <c r="E1236" t="s">
        <v>1151</v>
      </c>
      <c r="F1236">
        <v>10</v>
      </c>
      <c r="G1236" t="s">
        <v>27</v>
      </c>
      <c r="H1236">
        <v>181</v>
      </c>
      <c r="I1236">
        <v>80</v>
      </c>
      <c r="J1236" t="s">
        <v>19</v>
      </c>
    </row>
    <row r="1237" spans="1:10" x14ac:dyDescent="0.35">
      <c r="A1237" t="s">
        <v>810</v>
      </c>
      <c r="B1237" t="s">
        <v>811</v>
      </c>
      <c r="C1237">
        <v>19</v>
      </c>
      <c r="D1237" t="s">
        <v>772</v>
      </c>
      <c r="E1237" t="s">
        <v>773</v>
      </c>
      <c r="F1237">
        <v>12</v>
      </c>
      <c r="G1237" t="s">
        <v>27</v>
      </c>
      <c r="H1237">
        <v>187</v>
      </c>
      <c r="I1237">
        <v>78</v>
      </c>
      <c r="J1237" t="s">
        <v>19</v>
      </c>
    </row>
    <row r="1238" spans="1:10" x14ac:dyDescent="0.35">
      <c r="A1238" t="s">
        <v>1736</v>
      </c>
      <c r="B1238" t="s">
        <v>1737</v>
      </c>
      <c r="C1238">
        <v>25</v>
      </c>
      <c r="D1238" t="s">
        <v>1690</v>
      </c>
      <c r="E1238" t="s">
        <v>1691</v>
      </c>
      <c r="F1238">
        <v>20</v>
      </c>
      <c r="G1238" t="s">
        <v>18</v>
      </c>
      <c r="H1238">
        <v>176</v>
      </c>
      <c r="I1238">
        <v>72</v>
      </c>
      <c r="J1238" t="s">
        <v>15</v>
      </c>
    </row>
    <row r="1239" spans="1:10" x14ac:dyDescent="0.35">
      <c r="A1239" t="s">
        <v>1704</v>
      </c>
      <c r="B1239" t="s">
        <v>1705</v>
      </c>
      <c r="C1239">
        <v>28</v>
      </c>
      <c r="D1239" t="s">
        <v>1690</v>
      </c>
      <c r="E1239" t="s">
        <v>1691</v>
      </c>
      <c r="F1239">
        <v>11</v>
      </c>
      <c r="G1239" t="s">
        <v>27</v>
      </c>
      <c r="H1239">
        <v>175</v>
      </c>
      <c r="I1239">
        <v>74</v>
      </c>
      <c r="J1239" t="s">
        <v>19</v>
      </c>
    </row>
    <row r="1240" spans="1:10" x14ac:dyDescent="0.35">
      <c r="A1240" t="s">
        <v>1765</v>
      </c>
      <c r="B1240" t="s">
        <v>1766</v>
      </c>
      <c r="C1240">
        <v>26</v>
      </c>
      <c r="D1240" t="s">
        <v>1743</v>
      </c>
      <c r="E1240" t="s">
        <v>1744</v>
      </c>
      <c r="F1240">
        <v>8</v>
      </c>
      <c r="G1240" t="s">
        <v>27</v>
      </c>
      <c r="H1240">
        <v>180</v>
      </c>
      <c r="I1240">
        <v>72</v>
      </c>
      <c r="J1240" t="s">
        <v>19</v>
      </c>
    </row>
    <row r="1241" spans="1:10" x14ac:dyDescent="0.35">
      <c r="A1241" t="s">
        <v>1753</v>
      </c>
      <c r="B1241" t="s">
        <v>1754</v>
      </c>
      <c r="C1241">
        <v>25</v>
      </c>
      <c r="D1241" t="s">
        <v>1743</v>
      </c>
      <c r="E1241" t="s">
        <v>1744</v>
      </c>
      <c r="F1241">
        <v>25</v>
      </c>
      <c r="G1241" t="s">
        <v>24</v>
      </c>
      <c r="H1241">
        <v>172</v>
      </c>
      <c r="I1241">
        <v>71</v>
      </c>
      <c r="J1241" t="s">
        <v>19</v>
      </c>
    </row>
    <row r="1242" spans="1:10" x14ac:dyDescent="0.35">
      <c r="A1242" t="s">
        <v>1747</v>
      </c>
      <c r="B1242" t="s">
        <v>1748</v>
      </c>
      <c r="C1242">
        <v>19</v>
      </c>
      <c r="D1242" t="s">
        <v>1743</v>
      </c>
      <c r="E1242" t="s">
        <v>1744</v>
      </c>
      <c r="F1242">
        <v>17</v>
      </c>
      <c r="G1242" t="s">
        <v>18</v>
      </c>
      <c r="H1242">
        <v>176</v>
      </c>
      <c r="I1242">
        <v>76</v>
      </c>
      <c r="J1242" t="s">
        <v>19</v>
      </c>
    </row>
    <row r="1243" spans="1:10" x14ac:dyDescent="0.35">
      <c r="A1243" t="s">
        <v>2541</v>
      </c>
      <c r="B1243" t="s">
        <v>2542</v>
      </c>
      <c r="C1243">
        <v>19</v>
      </c>
      <c r="D1243" t="s">
        <v>2499</v>
      </c>
      <c r="E1243" t="s">
        <v>2500</v>
      </c>
      <c r="F1243">
        <v>14</v>
      </c>
      <c r="G1243" t="s">
        <v>18</v>
      </c>
      <c r="H1243">
        <v>182</v>
      </c>
      <c r="I1243">
        <v>76</v>
      </c>
      <c r="J1243" t="s">
        <v>19</v>
      </c>
    </row>
    <row r="1244" spans="1:10" x14ac:dyDescent="0.35">
      <c r="A1244" t="s">
        <v>2509</v>
      </c>
      <c r="B1244" t="s">
        <v>2510</v>
      </c>
      <c r="C1244">
        <v>23</v>
      </c>
      <c r="D1244" t="s">
        <v>2499</v>
      </c>
      <c r="E1244" t="s">
        <v>2500</v>
      </c>
      <c r="F1244">
        <v>22</v>
      </c>
      <c r="G1244" t="s">
        <v>24</v>
      </c>
      <c r="H1244">
        <v>180</v>
      </c>
      <c r="I1244">
        <v>77</v>
      </c>
      <c r="J1244" t="s">
        <v>19</v>
      </c>
    </row>
    <row r="1245" spans="1:10" x14ac:dyDescent="0.35">
      <c r="A1245" t="s">
        <v>2529</v>
      </c>
      <c r="B1245" t="s">
        <v>2530</v>
      </c>
      <c r="C1245">
        <v>31</v>
      </c>
      <c r="D1245" t="s">
        <v>2499</v>
      </c>
      <c r="E1245" t="s">
        <v>2500</v>
      </c>
      <c r="F1245">
        <v>5</v>
      </c>
      <c r="G1245" t="s">
        <v>27</v>
      </c>
      <c r="H1245">
        <v>184</v>
      </c>
      <c r="I1245">
        <v>75</v>
      </c>
      <c r="J1245" t="s">
        <v>19</v>
      </c>
    </row>
    <row r="1246" spans="1:10" x14ac:dyDescent="0.35">
      <c r="A1246" t="s">
        <v>2547</v>
      </c>
      <c r="B1246" t="s">
        <v>2548</v>
      </c>
      <c r="C1246">
        <v>32</v>
      </c>
      <c r="D1246" t="s">
        <v>2499</v>
      </c>
      <c r="E1246" t="s">
        <v>2500</v>
      </c>
      <c r="F1246">
        <v>2</v>
      </c>
      <c r="G1246" t="s">
        <v>14</v>
      </c>
      <c r="H1246">
        <v>187</v>
      </c>
      <c r="I1246">
        <v>81</v>
      </c>
      <c r="J1246" t="s">
        <v>19</v>
      </c>
    </row>
    <row r="1247" spans="1:10" x14ac:dyDescent="0.35">
      <c r="A1247" t="s">
        <v>2451</v>
      </c>
      <c r="B1247" t="s">
        <v>2452</v>
      </c>
      <c r="C1247">
        <v>26</v>
      </c>
      <c r="D1247" t="s">
        <v>2445</v>
      </c>
      <c r="E1247" t="s">
        <v>2446</v>
      </c>
      <c r="F1247">
        <v>12</v>
      </c>
      <c r="G1247" t="s">
        <v>27</v>
      </c>
      <c r="H1247">
        <v>182</v>
      </c>
      <c r="I1247">
        <v>72</v>
      </c>
      <c r="J1247" t="s">
        <v>15</v>
      </c>
    </row>
    <row r="1248" spans="1:10" x14ac:dyDescent="0.35">
      <c r="A1248" t="s">
        <v>2099</v>
      </c>
      <c r="B1248" t="s">
        <v>2100</v>
      </c>
      <c r="C1248">
        <v>34</v>
      </c>
      <c r="D1248" t="s">
        <v>2067</v>
      </c>
      <c r="E1248" t="s">
        <v>2068</v>
      </c>
      <c r="F1248">
        <v>10</v>
      </c>
      <c r="G1248" t="s">
        <v>27</v>
      </c>
      <c r="H1248">
        <v>186</v>
      </c>
      <c r="I1248">
        <v>75</v>
      </c>
      <c r="J1248" t="s">
        <v>19</v>
      </c>
    </row>
    <row r="1249" spans="1:10" x14ac:dyDescent="0.35">
      <c r="A1249" t="s">
        <v>2087</v>
      </c>
      <c r="B1249" t="s">
        <v>2088</v>
      </c>
      <c r="C1249">
        <v>24</v>
      </c>
      <c r="D1249" t="s">
        <v>2067</v>
      </c>
      <c r="E1249" t="s">
        <v>2068</v>
      </c>
      <c r="F1249">
        <v>19</v>
      </c>
      <c r="G1249" t="s">
        <v>18</v>
      </c>
      <c r="H1249">
        <v>181</v>
      </c>
      <c r="I1249">
        <v>77</v>
      </c>
      <c r="J1249" t="s">
        <v>19</v>
      </c>
    </row>
  </sheetData>
  <conditionalFormatting sqref="C2:C124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fifa_world_cup_2026_player_perf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 Agbata</dc:creator>
  <cp:lastModifiedBy>Anastasia Agbata</cp:lastModifiedBy>
  <dcterms:created xsi:type="dcterms:W3CDTF">2026-07-07T21:32:28Z</dcterms:created>
  <dcterms:modified xsi:type="dcterms:W3CDTF">2026-07-07T22:58:35Z</dcterms:modified>
</cp:coreProperties>
</file>