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China (Mainland)</v>
      </c>
    </row>
    <row r="3">
      <c r="A3" s="5" t="str">
        <v>Unemployment rate (Jan Interpolated), Standardized, SA</v>
      </c>
    </row>
    <row r="5">
      <c r="A5" s="6" t="str">
        <v>Time Span:</v>
      </c>
      <c r="B5" s="6" t="str">
        <v>Jan 2018 to May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Ministry of Human Resources and Social Security, China/Refinitiv</v>
      </c>
    </row>
    <row r="6">
      <c r="A6" s="6" t="str">
        <v>Last Updated:</v>
      </c>
      <c r="B6" s="6" t="str">
        <v>15 Jun 2023</v>
      </c>
      <c r="C6" s="7" t="str">
        <v>Actual(May 2023):</v>
      </c>
      <c r="D6" s="7" t="str">
        <v>5.032%</v>
      </c>
      <c r="E6" s="6" t="str">
        <v>Prior:</v>
      </c>
      <c r="F6" s="6" t="str">
        <v>4.885%</v>
      </c>
    </row>
    <row r="8">
      <c r="A8" s="8" t="str">
        <v/>
      </c>
    </row>
    <row r="9">
      <c r="A9" s="8" t="str">
        <v>Indicator</v>
      </c>
      <c r="B9" s="8" t="str">
        <v>China (Mainland) Unemployment rate (Jan Interpolated), Standardized,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START:31-Jan-2018 END:31-May-2023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aCNCUNPQ/A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