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Singapore</v>
      </c>
    </row>
    <row r="3">
      <c r="A3" s="5" t="str">
        <v>Unemployment rate, Standardized, SA</v>
      </c>
    </row>
    <row r="5">
      <c r="A5" s="6" t="str">
        <v>Time Span:</v>
      </c>
      <c r="B5" s="6" t="str">
        <v>Feb 1986 to Feb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Ministry of Manpower, Singapore/Refinitiv</v>
      </c>
    </row>
    <row r="6">
      <c r="A6" s="6" t="str">
        <v>Last Updated:</v>
      </c>
      <c r="B6" s="6" t="str">
        <v>28 Apr 2023</v>
      </c>
      <c r="C6" s="7" t="str">
        <v>Actual(Feb 2023):</v>
      </c>
      <c r="D6" s="7" t="str">
        <v>1.800%</v>
      </c>
      <c r="E6" s="6" t="str">
        <v>Prior:</v>
      </c>
      <c r="F6" s="6" t="str">
        <v>1.867%</v>
      </c>
      <c r="G6" s="6" t="str">
        <v>Press Release:</v>
      </c>
      <c r="H6" s="6" t="str">
        <v>https://stats.mom.gov.sg/Pages/ExploreStatisticsPublications.aspx#PublicationSearch?topic=unemployment&amp;type=reports</v>
      </c>
    </row>
    <row r="8">
      <c r="A8" s="8" t="str">
        <v/>
      </c>
    </row>
    <row r="9">
      <c r="A9" s="8" t="str">
        <v>Indicator</v>
      </c>
      <c r="B9" s="8" t="str">
        <v>Singapore Unemployment rate, Standardized,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START:31-Mar-2013 END:28-Feb-2023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aSGCUNPQ/A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