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Taiwan</v>
      </c>
    </row>
    <row r="3">
      <c r="A3" s="5" t="str">
        <v>Unemployment rate, Standardized, SA</v>
      </c>
    </row>
    <row r="5">
      <c r="A5" s="6" t="str">
        <v>Time Span:</v>
      </c>
      <c r="B5" s="6" t="str">
        <v>Jan 1978 to Apr 2023, Monthly</v>
      </c>
      <c r="C5" s="6" t="str">
        <v>Adjustment:</v>
      </c>
      <c r="D5" s="6" t="str">
        <v>Seasonally adjusted</v>
      </c>
      <c r="E5" s="6" t="str">
        <v>Source:</v>
      </c>
      <c r="F5" s="6" t="str">
        <v>Directorate-General of Budget, Accounting &amp; Stat, Executive Yuan, Taiwan/Refinitiv</v>
      </c>
    </row>
    <row r="6">
      <c r="A6" s="6" t="str">
        <v>Last Updated:</v>
      </c>
      <c r="B6" s="6" t="str">
        <v>22 May 2023</v>
      </c>
      <c r="C6" s="7" t="str">
        <v>Actual(Apr 2023):</v>
      </c>
      <c r="D6" s="7" t="str">
        <v>3.560%</v>
      </c>
      <c r="E6" s="6" t="str">
        <v>Prior:</v>
      </c>
      <c r="F6" s="6" t="str">
        <v>3.590%</v>
      </c>
      <c r="G6" s="6" t="str">
        <v>Press Release:</v>
      </c>
      <c r="H6" s="6" t="str">
        <v>http://eng.stat.gov.tw/lp.asp?ctNode=1830&amp;CtUnit=1016&amp;BaseDSD=7&amp;MP=5</v>
      </c>
    </row>
    <row r="8">
      <c r="A8" s="8" t="str">
        <v/>
      </c>
    </row>
    <row r="9">
      <c r="A9" s="8" t="str">
        <v>Indicator</v>
      </c>
      <c r="B9" s="8" t="str">
        <v>Taiwan Unemployment rate, Standardized, SA</v>
      </c>
    </row>
    <row r="10">
      <c r="A10" s="8" t="str">
        <v>Download Date</v>
      </c>
      <c r="B10" s="8" t="str">
        <v>16 Jun 2023</v>
      </c>
      <c r="C10" s="8" t="str">
        <f>=@RDP.HistoricalPricing($B$16:$B$16,"VALUE"," START:31-May-2013 END:30-Apr-2023 INTERVAL:P1M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aTWCUNPQ/A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