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U6072965\Downloads\"/>
    </mc:Choice>
  </mc:AlternateContent>
  <xr:revisionPtr revIDLastSave="0" documentId="8_{F6F3A6C1-B6ED-4027-AE40-5CCD8302D2DB}" xr6:coauthVersionLast="47" xr6:coauthVersionMax="47" xr10:uidLastSave="{00000000-0000-0000-0000-000000000000}"/>
  <bookViews>
    <workbookView xWindow="-110" yWindow="-110" windowWidth="19420" windowHeight="10420" xr2:uid="{00000000-000D-0000-FFFF-FFFF00000000}"/>
  </bookViews>
  <sheets>
    <sheet name="SHEET 2" sheetId="2" r:id="rId1"/>
    <sheet name="SHEET 1" sheetId="1" r:id="rId2"/>
  </sheets>
  <definedNames>
    <definedName name="_xlnm._FilterDatabase" localSheetId="1" hidden="1">'SHEET 1'!$A$1:$AA$3001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c r="AA45" i="1" a="1"/>
  <c r="AA45" i="1" s="1"/>
  <c r="AA39" i="1" a="1"/>
  <c r="AA39" i="1" s="1"/>
  <c r="AA25" i="1" a="1"/>
  <c r="AA25" i="1"/>
  <c r="AA30" i="1" a="1"/>
  <c r="AA30" i="1" s="1"/>
  <c r="AA26" i="1" a="1"/>
  <c r="AA26" i="1" s="1"/>
  <c r="AA24" i="1" a="1"/>
  <c r="AA24" i="1" s="1"/>
  <c r="AA23" i="1" a="1"/>
  <c r="AA23" i="1" s="1"/>
  <c r="AA22" i="1" a="1"/>
  <c r="AA22" i="1" s="1"/>
  <c r="AA33" i="1" a="1"/>
  <c r="AA33" i="1" s="1"/>
  <c r="AA34" i="1" a="1"/>
  <c r="AA34" i="1" s="1"/>
  <c r="AA11" i="1" a="1"/>
  <c r="AA11" i="1" s="1"/>
  <c r="AA17" i="1" a="1"/>
  <c r="AA17" i="1" s="1"/>
  <c r="AA18" i="1" a="1"/>
  <c r="AA18" i="1" s="1"/>
  <c r="AA19" i="1" a="1"/>
  <c r="AA19" i="1" s="1"/>
  <c r="AA13" i="1" a="1"/>
  <c r="AA13" i="1" s="1"/>
  <c r="AA14" i="1" a="1"/>
  <c r="AA14" i="1" s="1"/>
  <c r="AA15" i="1" a="1"/>
  <c r="AA15" i="1" s="1"/>
  <c r="AA36" i="1" a="1"/>
  <c r="AA36" i="1" s="1"/>
  <c r="AA37" i="1" a="1"/>
  <c r="AA37" i="1" s="1"/>
  <c r="AA38" i="1" a="1"/>
  <c r="AA38" i="1" s="1"/>
  <c r="AA41" i="1" a="1"/>
  <c r="AA41" i="1" s="1"/>
  <c r="AA44" i="1" a="1"/>
  <c r="AA44" i="1" s="1"/>
  <c r="AA50" i="1" a="1"/>
  <c r="AA50" i="1" s="1"/>
  <c r="AA51" i="1" a="1"/>
  <c r="AA51" i="1" s="1"/>
  <c r="AA53" i="1" a="1"/>
  <c r="AA53" i="1" s="1"/>
  <c r="AA54" i="1" a="1"/>
  <c r="AA54" i="1" s="1"/>
  <c r="AA55" i="1" a="1"/>
  <c r="AA55" i="1" s="1"/>
  <c r="AA56" i="1" a="1"/>
  <c r="AA56" i="1" s="1"/>
  <c r="AA57" i="1" a="1"/>
  <c r="AA57" i="1" s="1"/>
  <c r="AA61" i="1" a="1"/>
  <c r="AA61" i="1" s="1"/>
  <c r="AA70" i="1" a="1"/>
  <c r="AA70" i="1" s="1"/>
  <c r="AA73" i="1" a="1"/>
  <c r="AA73" i="1" s="1"/>
  <c r="AA74" i="1" a="1"/>
  <c r="AA74" i="1" s="1"/>
  <c r="AA75" i="1" a="1"/>
  <c r="AA75" i="1" s="1"/>
  <c r="AA76" i="1" a="1"/>
  <c r="AA76" i="1" s="1"/>
  <c r="AA81" i="1" a="1"/>
  <c r="AA81" i="1" s="1"/>
  <c r="AA82" i="1" a="1"/>
  <c r="AA82" i="1" s="1"/>
  <c r="AA86" i="1" a="1"/>
  <c r="AA86" i="1" s="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s="1"/>
  <c r="AA115" i="1" a="1"/>
  <c r="AA115" i="1" s="1"/>
  <c r="AA116" i="1" a="1"/>
  <c r="AA116" i="1" s="1"/>
  <c r="AA119" i="1" a="1"/>
  <c r="AA119" i="1" s="1"/>
  <c r="AA121" i="1" a="1"/>
  <c r="AA121" i="1" s="1"/>
  <c r="AA123" i="1" a="1"/>
  <c r="AA123" i="1" s="1"/>
  <c r="AA124" i="1" a="1"/>
  <c r="AA124" i="1" s="1"/>
  <c r="AA125" i="1" a="1"/>
  <c r="AA125" i="1" s="1"/>
  <c r="AA127" i="1" a="1"/>
  <c r="AA127" i="1" s="1"/>
  <c r="AA130" i="1" a="1"/>
  <c r="AA130" i="1" s="1"/>
  <c r="AA131" i="1" a="1"/>
  <c r="AA131" i="1" s="1"/>
  <c r="AA134" i="1" a="1"/>
  <c r="AA134" i="1" s="1"/>
  <c r="AA137" i="1" a="1"/>
  <c r="AA137" i="1" s="1"/>
  <c r="AA139" i="1" a="1"/>
  <c r="AA139" i="1" s="1"/>
  <c r="AA143" i="1" a="1"/>
  <c r="AA143" i="1" s="1"/>
  <c r="AA144" i="1" a="1"/>
  <c r="AA144" i="1" s="1"/>
  <c r="AA145" i="1" a="1"/>
  <c r="AA145" i="1" s="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s="1"/>
  <c r="AA172" i="1" a="1"/>
  <c r="AA172" i="1" s="1"/>
  <c r="AA173" i="1" a="1"/>
  <c r="AA173" i="1" s="1"/>
  <c r="AA177" i="1" a="1"/>
  <c r="AA177" i="1" s="1"/>
  <c r="AA178" i="1" a="1"/>
  <c r="AA178" i="1" s="1"/>
  <c r="AA179" i="1" a="1"/>
  <c r="AA179" i="1" s="1"/>
  <c r="AA181" i="1" a="1"/>
  <c r="AA181" i="1" s="1"/>
  <c r="AA182" i="1" a="1"/>
  <c r="AA182" i="1" s="1"/>
  <c r="AA189" i="1" a="1"/>
  <c r="AA189" i="1" s="1"/>
  <c r="AA190" i="1" a="1"/>
  <c r="AA190" i="1" s="1"/>
  <c r="AA194" i="1" a="1"/>
  <c r="AA194" i="1" s="1"/>
  <c r="AA195" i="1" a="1"/>
  <c r="AA195" i="1" s="1"/>
  <c r="AA197" i="1" a="1"/>
  <c r="AA197" i="1" s="1"/>
  <c r="AA200" i="1" a="1"/>
  <c r="AA200" i="1" s="1"/>
  <c r="AA202" i="1" a="1"/>
  <c r="AA202" i="1" s="1"/>
  <c r="AA204" i="1" a="1"/>
  <c r="AA204" i="1" s="1"/>
  <c r="AA206" i="1" a="1"/>
  <c r="AA206" i="1" s="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s="1"/>
  <c r="AA243" i="1" a="1"/>
  <c r="AA243" i="1" s="1"/>
  <c r="AA244" i="1" a="1"/>
  <c r="AA244" i="1" s="1"/>
  <c r="AA245" i="1" a="1"/>
  <c r="AA245" i="1" s="1"/>
  <c r="AA246" i="1" a="1"/>
  <c r="AA246" i="1" s="1"/>
  <c r="AA248" i="1" a="1"/>
  <c r="AA248" i="1" s="1"/>
  <c r="AA249" i="1" a="1"/>
  <c r="AA249" i="1" s="1"/>
  <c r="AA250" i="1" a="1"/>
  <c r="AA250" i="1" s="1"/>
  <c r="AA258" i="1" a="1"/>
  <c r="AA258" i="1" s="1"/>
  <c r="AA259" i="1" a="1"/>
  <c r="AA259" i="1" s="1"/>
  <c r="AA260" i="1" a="1"/>
  <c r="AA260" i="1" s="1"/>
  <c r="AA261" i="1" a="1"/>
  <c r="AA261" i="1" s="1"/>
  <c r="AA263" i="1" a="1"/>
  <c r="AA263" i="1" s="1"/>
  <c r="AA265" i="1" a="1"/>
  <c r="AA265" i="1" s="1"/>
  <c r="AA268" i="1" a="1"/>
  <c r="AA268" i="1" s="1"/>
  <c r="AA269" i="1" a="1"/>
  <c r="AA269" i="1" s="1"/>
  <c r="AA270" i="1" a="1"/>
  <c r="AA270" i="1" s="1"/>
  <c r="AA271" i="1" a="1"/>
  <c r="AA271" i="1" s="1"/>
  <c r="AA273" i="1" a="1"/>
  <c r="AA273" i="1" s="1"/>
  <c r="AA274" i="1" a="1"/>
  <c r="AA274" i="1" s="1"/>
  <c r="AA278" i="1" a="1"/>
  <c r="AA278" i="1" s="1"/>
  <c r="AA279" i="1" a="1"/>
  <c r="AA279" i="1" s="1"/>
  <c r="AA280" i="1" a="1"/>
  <c r="AA280" i="1" s="1"/>
  <c r="AA283" i="1" a="1"/>
  <c r="AA283" i="1" s="1"/>
  <c r="AA284" i="1" a="1"/>
  <c r="AA284" i="1" s="1"/>
  <c r="AA287" i="1" a="1"/>
  <c r="AA287" i="1" s="1"/>
  <c r="AA291" i="1" a="1"/>
  <c r="AA291" i="1" s="1"/>
  <c r="AA293" i="1" a="1"/>
  <c r="AA293" i="1" s="1"/>
  <c r="AA295" i="1" a="1"/>
  <c r="AA295" i="1" s="1"/>
  <c r="AA296" i="1" a="1"/>
  <c r="AA296" i="1" s="1"/>
  <c r="AA297" i="1" a="1"/>
  <c r="AA297" i="1" s="1"/>
  <c r="AA298" i="1" a="1"/>
  <c r="AA298" i="1" s="1"/>
  <c r="AA299" i="1" a="1"/>
  <c r="AA299" i="1" s="1"/>
  <c r="AA300" i="1" a="1"/>
  <c r="AA300" i="1" s="1"/>
  <c r="AA301" i="1" a="1"/>
  <c r="AA301" i="1" s="1"/>
  <c r="AA304" i="1" a="1"/>
  <c r="AA304" i="1" s="1"/>
  <c r="AA306" i="1" a="1"/>
  <c r="AA306" i="1" s="1"/>
  <c r="AA308" i="1" a="1"/>
  <c r="AA308" i="1" s="1"/>
  <c r="AA311" i="1" a="1"/>
  <c r="AA311" i="1" s="1"/>
  <c r="AA313" i="1" a="1"/>
  <c r="AA313" i="1" s="1"/>
  <c r="AA314" i="1" a="1"/>
  <c r="AA314" i="1" s="1"/>
  <c r="AA315" i="1" a="1"/>
  <c r="AA315" i="1" s="1"/>
  <c r="AA316" i="1" a="1"/>
  <c r="AA316" i="1" s="1"/>
  <c r="AA317" i="1" a="1"/>
  <c r="AA317" i="1" s="1"/>
  <c r="AA320" i="1" a="1"/>
  <c r="AA320" i="1" s="1"/>
  <c r="AA322" i="1" a="1"/>
  <c r="AA322" i="1" s="1"/>
  <c r="AA328" i="1" a="1"/>
  <c r="AA328" i="1" s="1"/>
  <c r="AA329" i="1" a="1"/>
  <c r="AA329" i="1" s="1"/>
  <c r="AA330" i="1" a="1"/>
  <c r="AA330" i="1" s="1"/>
  <c r="AA332" i="1" a="1"/>
  <c r="AA332" i="1" s="1"/>
  <c r="AA333" i="1" a="1"/>
  <c r="AA333" i="1" s="1"/>
  <c r="AA334" i="1" a="1"/>
  <c r="AA334" i="1" s="1"/>
  <c r="AA336" i="1" a="1"/>
  <c r="AA336" i="1" s="1"/>
  <c r="AA338" i="1" a="1"/>
  <c r="AA338" i="1" s="1"/>
  <c r="AA341" i="1" a="1"/>
  <c r="AA341" i="1" s="1"/>
  <c r="AA342" i="1" a="1"/>
  <c r="AA342" i="1" s="1"/>
  <c r="AA345" i="1" a="1"/>
  <c r="AA345" i="1" s="1"/>
  <c r="AA346" i="1" a="1"/>
  <c r="AA346" i="1" s="1"/>
  <c r="AA347" i="1" a="1"/>
  <c r="AA347" i="1" s="1"/>
  <c r="AA348" i="1" a="1"/>
  <c r="AA348" i="1" s="1"/>
  <c r="AA349" i="1" a="1"/>
  <c r="AA349" i="1" s="1"/>
  <c r="AA350" i="1" a="1"/>
  <c r="AA350" i="1" s="1"/>
  <c r="AA351" i="1" a="1"/>
  <c r="AA351" i="1" s="1"/>
  <c r="AA353" i="1" a="1"/>
  <c r="AA353" i="1" s="1"/>
  <c r="AA354" i="1" a="1"/>
  <c r="AA354" i="1" s="1"/>
  <c r="AA355" i="1" a="1"/>
  <c r="AA355" i="1" s="1"/>
  <c r="AA356" i="1" a="1"/>
  <c r="AA356" i="1" s="1"/>
  <c r="AA357" i="1" a="1"/>
  <c r="AA357" i="1" s="1"/>
  <c r="AA361" i="1" a="1"/>
  <c r="AA361" i="1" s="1"/>
  <c r="AA362" i="1" a="1"/>
  <c r="AA362" i="1" s="1"/>
  <c r="AA363" i="1" a="1"/>
  <c r="AA363" i="1" s="1"/>
  <c r="AA365" i="1" a="1"/>
  <c r="AA365" i="1" s="1"/>
  <c r="AA367" i="1" a="1"/>
  <c r="AA367" i="1" s="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s="1"/>
  <c r="AA393" i="1" a="1"/>
  <c r="AA393" i="1" s="1"/>
  <c r="AA395" i="1" a="1"/>
  <c r="AA395" i="1" s="1"/>
  <c r="AA397" i="1" a="1"/>
  <c r="AA397" i="1" s="1"/>
  <c r="AA398" i="1" a="1"/>
  <c r="AA398" i="1" s="1"/>
  <c r="AA401" i="1" a="1"/>
  <c r="AA401" i="1" s="1"/>
  <c r="AA404" i="1" a="1"/>
  <c r="AA404" i="1" s="1"/>
  <c r="AA407" i="1" a="1"/>
  <c r="AA407" i="1" s="1"/>
  <c r="AA408" i="1" a="1"/>
  <c r="AA408" i="1" s="1"/>
  <c r="AA409" i="1" a="1"/>
  <c r="AA409" i="1" s="1"/>
  <c r="AA410" i="1" a="1"/>
  <c r="AA410" i="1" s="1"/>
  <c r="AA412" i="1" a="1"/>
  <c r="AA412" i="1" s="1"/>
  <c r="AA413" i="1" a="1"/>
  <c r="AA413" i="1" s="1"/>
  <c r="AA415" i="1" a="1"/>
  <c r="AA415" i="1" s="1"/>
  <c r="AA417" i="1" a="1"/>
  <c r="AA417" i="1" s="1"/>
  <c r="AA418" i="1" a="1"/>
  <c r="AA418" i="1" s="1"/>
  <c r="AA419" i="1" a="1"/>
  <c r="AA419" i="1" s="1"/>
  <c r="AA421" i="1" a="1"/>
  <c r="AA421" i="1" s="1"/>
  <c r="AA422" i="1" a="1"/>
  <c r="AA422" i="1" s="1"/>
  <c r="AA425" i="1" a="1"/>
  <c r="AA425" i="1" s="1"/>
  <c r="AA426" i="1" a="1"/>
  <c r="AA426" i="1" s="1"/>
  <c r="AA427" i="1" a="1"/>
  <c r="AA427" i="1" s="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s="1"/>
  <c r="AA444" i="1" a="1"/>
  <c r="AA444" i="1" s="1"/>
  <c r="AA445" i="1" a="1"/>
  <c r="AA445" i="1" s="1"/>
  <c r="AA447" i="1" a="1"/>
  <c r="AA447" i="1" s="1"/>
  <c r="AA448" i="1" a="1"/>
  <c r="AA448" i="1" s="1"/>
  <c r="AA452" i="1" a="1"/>
  <c r="AA452" i="1" s="1"/>
  <c r="AA453" i="1" a="1"/>
  <c r="AA453" i="1" s="1"/>
  <c r="AA454" i="1" a="1"/>
  <c r="AA454" i="1" s="1"/>
  <c r="AA455" i="1" a="1"/>
  <c r="AA455" i="1" s="1"/>
  <c r="AA458" i="1" a="1"/>
  <c r="AA458" i="1" s="1"/>
  <c r="AA462" i="1" a="1"/>
  <c r="AA462" i="1" s="1"/>
  <c r="AA463" i="1" a="1"/>
  <c r="AA463" i="1" s="1"/>
  <c r="AA464" i="1" a="1"/>
  <c r="AA464" i="1" s="1"/>
  <c r="AA465" i="1" a="1"/>
  <c r="AA465" i="1" s="1"/>
  <c r="AA468" i="1" a="1"/>
  <c r="AA468" i="1" s="1"/>
  <c r="AA470" i="1" a="1"/>
  <c r="AA470" i="1" s="1"/>
  <c r="AA471" i="1" a="1"/>
  <c r="AA471" i="1" s="1"/>
  <c r="AA472" i="1" a="1"/>
  <c r="AA472" i="1" s="1"/>
  <c r="AA473" i="1" a="1"/>
  <c r="AA473" i="1" s="1"/>
  <c r="AA474" i="1" a="1"/>
  <c r="AA474" i="1" s="1"/>
  <c r="AA477" i="1" a="1"/>
  <c r="AA477" i="1" s="1"/>
  <c r="AA480" i="1" a="1"/>
  <c r="AA480" i="1" s="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s="1"/>
  <c r="AA511" i="1" a="1"/>
  <c r="AA511" i="1" s="1"/>
  <c r="AA517" i="1" a="1"/>
  <c r="AA517" i="1" s="1"/>
  <c r="AA518" i="1" a="1"/>
  <c r="AA518" i="1" s="1"/>
  <c r="AA522" i="1" a="1"/>
  <c r="AA522" i="1" s="1"/>
  <c r="AA523" i="1" a="1"/>
  <c r="AA523" i="1" s="1"/>
  <c r="AA524" i="1" a="1"/>
  <c r="AA524" i="1" s="1"/>
  <c r="AA526" i="1" a="1"/>
  <c r="AA526" i="1" s="1"/>
  <c r="AA530" i="1" a="1"/>
  <c r="AA530" i="1" s="1"/>
  <c r="AA531" i="1" a="1"/>
  <c r="AA531" i="1" s="1"/>
  <c r="AA534" i="1" a="1"/>
  <c r="AA534" i="1" s="1"/>
  <c r="AA539" i="1" a="1"/>
  <c r="AA539" i="1" s="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s="1"/>
  <c r="AA581" i="1" a="1"/>
  <c r="AA581" i="1" s="1"/>
  <c r="AA582" i="1" a="1"/>
  <c r="AA582" i="1" s="1"/>
  <c r="AA583" i="1" a="1"/>
  <c r="AA583" i="1" s="1"/>
  <c r="AA584" i="1" a="1"/>
  <c r="AA584" i="1" s="1"/>
  <c r="AA585" i="1" a="1"/>
  <c r="AA585" i="1" s="1"/>
  <c r="AA586" i="1" a="1"/>
  <c r="AA586" i="1" s="1"/>
  <c r="AA587" i="1" a="1"/>
  <c r="AA587" i="1" s="1"/>
  <c r="AA589" i="1" a="1"/>
  <c r="AA589" i="1" s="1"/>
  <c r="AA591" i="1" a="1"/>
  <c r="AA591" i="1" s="1"/>
  <c r="AA592" i="1" a="1"/>
  <c r="AA592" i="1" s="1"/>
  <c r="AA593" i="1" a="1"/>
  <c r="AA593" i="1" s="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s="1"/>
  <c r="AA628" i="1" a="1"/>
  <c r="AA628" i="1" s="1"/>
  <c r="AA635" i="1" a="1"/>
  <c r="AA635" i="1" s="1"/>
  <c r="AA637" i="1" a="1"/>
  <c r="AA637" i="1" s="1"/>
  <c r="AA639" i="1" a="1"/>
  <c r="AA639" i="1" s="1"/>
  <c r="AA641" i="1" a="1"/>
  <c r="AA641" i="1" s="1"/>
  <c r="AA644" i="1" a="1"/>
  <c r="AA644" i="1" s="1"/>
  <c r="AA645" i="1" a="1"/>
  <c r="AA645" i="1" s="1"/>
  <c r="AA646" i="1" a="1"/>
  <c r="AA646" i="1" s="1"/>
  <c r="AA649" i="1" a="1"/>
  <c r="AA649" i="1" s="1"/>
  <c r="AA650" i="1" a="1"/>
  <c r="AA650" i="1" s="1"/>
  <c r="AA651" i="1" a="1"/>
  <c r="AA651" i="1" s="1"/>
  <c r="AA653" i="1" a="1"/>
  <c r="AA653" i="1" s="1"/>
  <c r="AA654" i="1" a="1"/>
  <c r="AA654" i="1" s="1"/>
  <c r="AA656" i="1" a="1"/>
  <c r="AA656" i="1" s="1"/>
  <c r="AA657" i="1" a="1"/>
  <c r="AA657" i="1" s="1"/>
  <c r="AA661" i="1" a="1"/>
  <c r="AA661" i="1" s="1"/>
  <c r="AA662" i="1" a="1"/>
  <c r="AA662" i="1" s="1"/>
  <c r="AA663" i="1" a="1"/>
  <c r="AA663" i="1" s="1"/>
  <c r="AA664" i="1" a="1"/>
  <c r="AA664" i="1" s="1"/>
  <c r="AA666" i="1" a="1"/>
  <c r="AA666" i="1" s="1"/>
  <c r="AA671" i="1" a="1"/>
  <c r="AA671" i="1" s="1"/>
  <c r="AA672" i="1" a="1"/>
  <c r="AA672" i="1" s="1"/>
  <c r="AA673" i="1" a="1"/>
  <c r="AA673" i="1" s="1"/>
  <c r="AA674" i="1" a="1"/>
  <c r="AA674" i="1" s="1"/>
  <c r="AA678" i="1" a="1"/>
  <c r="AA678" i="1" s="1"/>
  <c r="AA680" i="1" a="1"/>
  <c r="AA680" i="1" s="1"/>
  <c r="AA684" i="1" a="1"/>
  <c r="AA684" i="1" s="1"/>
  <c r="AA686" i="1" a="1"/>
  <c r="AA686" i="1" s="1"/>
  <c r="AA691" i="1" a="1"/>
  <c r="AA691" i="1" s="1"/>
  <c r="AA692" i="1" a="1"/>
  <c r="AA692" i="1" s="1"/>
  <c r="AA693" i="1" a="1"/>
  <c r="AA693" i="1" s="1"/>
  <c r="AA694" i="1" a="1"/>
  <c r="AA694" i="1" s="1"/>
  <c r="AA697" i="1" a="1"/>
  <c r="AA697" i="1" s="1"/>
  <c r="AA699" i="1" a="1"/>
  <c r="AA699" i="1" s="1"/>
  <c r="AA701" i="1" a="1"/>
  <c r="AA701" i="1" s="1"/>
  <c r="AA704" i="1" a="1"/>
  <c r="AA704" i="1" s="1"/>
  <c r="AA707" i="1" a="1"/>
  <c r="AA707" i="1" s="1"/>
  <c r="AA708" i="1" a="1"/>
  <c r="AA708" i="1" s="1"/>
  <c r="AA709" i="1" a="1"/>
  <c r="AA709" i="1" s="1"/>
  <c r="AA713" i="1" a="1"/>
  <c r="AA713" i="1" s="1"/>
  <c r="AA714" i="1" a="1"/>
  <c r="AA714" i="1" s="1"/>
  <c r="AA718" i="1" a="1"/>
  <c r="AA718" i="1" s="1"/>
  <c r="AA722" i="1" a="1"/>
  <c r="AA722" i="1" s="1"/>
  <c r="AA728" i="1" a="1"/>
  <c r="AA728" i="1" s="1"/>
  <c r="AA729" i="1" a="1"/>
  <c r="AA729" i="1" s="1"/>
  <c r="AA730" i="1" a="1"/>
  <c r="AA730" i="1" s="1"/>
  <c r="AA731" i="1" a="1"/>
  <c r="AA731" i="1" s="1"/>
  <c r="AA733" i="1" a="1"/>
  <c r="AA733" i="1" s="1"/>
  <c r="AA735" i="1" a="1"/>
  <c r="AA735" i="1" s="1"/>
  <c r="AA737" i="1" a="1"/>
  <c r="AA737" i="1" s="1"/>
  <c r="AA747" i="1" a="1"/>
  <c r="AA747" i="1" s="1"/>
  <c r="AA748" i="1" a="1"/>
  <c r="AA748" i="1" s="1"/>
  <c r="AA749" i="1" a="1"/>
  <c r="AA749" i="1" s="1"/>
  <c r="AA750" i="1" a="1"/>
  <c r="AA750" i="1" s="1"/>
  <c r="AA753" i="1" a="1"/>
  <c r="AA753" i="1" s="1"/>
  <c r="AA757" i="1" a="1"/>
  <c r="AA757" i="1" s="1"/>
  <c r="AA759" i="1" a="1"/>
  <c r="AA759" i="1" s="1"/>
  <c r="AA763" i="1" a="1"/>
  <c r="AA763" i="1" s="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s="1"/>
  <c r="AA786" i="1" a="1"/>
  <c r="AA786" i="1" s="1"/>
  <c r="AA787" i="1" a="1"/>
  <c r="AA787" i="1" s="1"/>
  <c r="AA791" i="1" a="1"/>
  <c r="AA791" i="1" s="1"/>
  <c r="AA792" i="1" a="1"/>
  <c r="AA792" i="1" s="1"/>
  <c r="AA794" i="1" a="1"/>
  <c r="AA794" i="1" s="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s="1"/>
  <c r="AA821" i="1" a="1"/>
  <c r="AA821" i="1" s="1"/>
  <c r="AA823" i="1" a="1"/>
  <c r="AA823" i="1" s="1"/>
  <c r="AA824" i="1" a="1"/>
  <c r="AA824" i="1" s="1"/>
  <c r="AA827" i="1" a="1"/>
  <c r="AA827" i="1" s="1"/>
  <c r="AA828" i="1" a="1"/>
  <c r="AA828" i="1" s="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s="1"/>
  <c r="AA857" i="1" a="1"/>
  <c r="AA857" i="1" s="1"/>
  <c r="AA861" i="1" a="1"/>
  <c r="AA861" i="1" s="1"/>
  <c r="AA862" i="1" a="1"/>
  <c r="AA862" i="1" s="1"/>
  <c r="AA863" i="1" a="1"/>
  <c r="AA863" i="1" s="1"/>
  <c r="AA866" i="1" a="1"/>
  <c r="AA866" i="1" s="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s="1"/>
  <c r="AA889" i="1" a="1"/>
  <c r="AA889" i="1" s="1"/>
  <c r="AA891" i="1" a="1"/>
  <c r="AA891" i="1" s="1"/>
  <c r="AA892" i="1" a="1"/>
  <c r="AA892" i="1" s="1"/>
  <c r="AA893" i="1" a="1"/>
  <c r="AA893" i="1" s="1"/>
  <c r="AA894" i="1" a="1"/>
  <c r="AA894" i="1" s="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s="1"/>
  <c r="AA917" i="1" a="1"/>
  <c r="AA917" i="1" s="1"/>
  <c r="AA918" i="1" a="1"/>
  <c r="AA918" i="1" s="1"/>
  <c r="AA921" i="1" a="1"/>
  <c r="AA921" i="1" s="1"/>
  <c r="AA922" i="1" a="1"/>
  <c r="AA922" i="1" s="1"/>
  <c r="AA923" i="1" a="1"/>
  <c r="AA923" i="1" s="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s="1"/>
  <c r="AA941" i="1" a="1"/>
  <c r="AA941" i="1" s="1"/>
  <c r="AA946" i="1" a="1"/>
  <c r="AA946" i="1" s="1"/>
  <c r="AA948" i="1" a="1"/>
  <c r="AA948" i="1" s="1"/>
  <c r="AA951" i="1" a="1"/>
  <c r="AA951" i="1" s="1"/>
  <c r="AA952" i="1" a="1"/>
  <c r="AA952" i="1" s="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s="1"/>
  <c r="AA975" i="1" a="1"/>
  <c r="AA975" i="1" s="1"/>
  <c r="AA979" i="1" a="1"/>
  <c r="AA979" i="1" s="1"/>
  <c r="AA980" i="1" a="1"/>
  <c r="AA980" i="1" s="1"/>
  <c r="AA984" i="1" a="1"/>
  <c r="AA984" i="1" s="1"/>
  <c r="AA985" i="1" a="1"/>
  <c r="AA985" i="1" s="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s="1"/>
  <c r="AA1014" i="1" a="1"/>
  <c r="AA1014" i="1" s="1"/>
  <c r="AA1016" i="1" a="1"/>
  <c r="AA1016" i="1" s="1"/>
  <c r="AA1020" i="1" a="1"/>
  <c r="AA1020" i="1" s="1"/>
  <c r="AA1021" i="1" a="1"/>
  <c r="AA1021" i="1" s="1"/>
  <c r="AA1022" i="1" a="1"/>
  <c r="AA1022" i="1" s="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s="1"/>
  <c r="AA1053" i="1" a="1"/>
  <c r="AA1053" i="1" s="1"/>
  <c r="AA1058" i="1" a="1"/>
  <c r="AA1058" i="1" s="1"/>
  <c r="AA1060" i="1" a="1"/>
  <c r="AA1060" i="1" s="1"/>
  <c r="AA1062" i="1" a="1"/>
  <c r="AA1062" i="1" s="1"/>
  <c r="AA1063" i="1" a="1"/>
  <c r="AA1063" i="1" s="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s="1"/>
  <c r="AA1092" i="1" a="1"/>
  <c r="AA1092" i="1" s="1"/>
  <c r="AA1093" i="1" a="1"/>
  <c r="AA1093" i="1" s="1"/>
  <c r="AA1094" i="1" a="1"/>
  <c r="AA1094" i="1" s="1"/>
  <c r="AA1095" i="1" a="1"/>
  <c r="AA1095" i="1" s="1"/>
  <c r="AA1096" i="1" a="1"/>
  <c r="AA1096" i="1" s="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s="1"/>
  <c r="AA1125" i="1" a="1"/>
  <c r="AA1125" i="1" s="1"/>
  <c r="AA1126" i="1" a="1"/>
  <c r="AA1126" i="1" s="1"/>
  <c r="AA1127" i="1" a="1"/>
  <c r="AA1127" i="1" s="1"/>
  <c r="AA1129" i="1" a="1"/>
  <c r="AA1129" i="1" s="1"/>
  <c r="AA1132" i="1" a="1"/>
  <c r="AA1132" i="1" s="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s="1"/>
  <c r="AA1150" i="1" a="1"/>
  <c r="AA1150" i="1" s="1"/>
  <c r="AA1151" i="1" a="1"/>
  <c r="AA1151" i="1" s="1"/>
  <c r="AA1153" i="1" a="1"/>
  <c r="AA1153" i="1" s="1"/>
  <c r="AA1156" i="1" a="1"/>
  <c r="AA1156" i="1" s="1"/>
  <c r="AA1157" i="1" a="1"/>
  <c r="AA1157" i="1" s="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s="1"/>
  <c r="AA1184" i="1" a="1"/>
  <c r="AA1184" i="1" s="1"/>
  <c r="AA1185" i="1" a="1"/>
  <c r="AA1185" i="1" s="1"/>
  <c r="AA1186" i="1" a="1"/>
  <c r="AA1186" i="1" s="1"/>
  <c r="AA1187" i="1" a="1"/>
  <c r="AA1187" i="1" s="1"/>
  <c r="AA1188" i="1" a="1"/>
  <c r="AA1188" i="1" s="1"/>
  <c r="AA1194" i="1" a="1"/>
  <c r="AA1194" i="1" s="1"/>
  <c r="AA1196" i="1" a="1"/>
  <c r="AA1196" i="1" s="1"/>
  <c r="AA1197" i="1" a="1"/>
  <c r="AA1197" i="1" s="1"/>
  <c r="AA1198" i="1" a="1"/>
  <c r="AA1198" i="1" s="1"/>
  <c r="AA1199" i="1" a="1"/>
  <c r="AA1199" i="1" s="1"/>
  <c r="AA1201" i="1" a="1"/>
  <c r="AA1201" i="1" s="1"/>
  <c r="AA1203" i="1" a="1"/>
  <c r="AA1203" i="1" s="1"/>
  <c r="AA1204" i="1" a="1"/>
  <c r="AA1204" i="1" s="1"/>
  <c r="AA1205" i="1" a="1"/>
  <c r="AA1205" i="1" s="1"/>
  <c r="AA1206" i="1" a="1"/>
  <c r="AA1206" i="1" s="1"/>
  <c r="AA1208" i="1" a="1"/>
  <c r="AA1208" i="1" s="1"/>
  <c r="AA1209" i="1" a="1"/>
  <c r="AA1209" i="1" s="1"/>
  <c r="AA1210" i="1" a="1"/>
  <c r="AA1210" i="1" s="1"/>
  <c r="AA1211" i="1" a="1"/>
  <c r="AA1211" i="1" s="1"/>
  <c r="AA1212" i="1" a="1"/>
  <c r="AA1212" i="1" s="1"/>
  <c r="AA1213" i="1" a="1"/>
  <c r="AA1213" i="1" s="1"/>
  <c r="AA1214" i="1" a="1"/>
  <c r="AA1214" i="1" s="1"/>
  <c r="AA1215" i="1" a="1"/>
  <c r="AA1215" i="1" s="1"/>
  <c r="AA1216" i="1" a="1"/>
  <c r="AA1216" i="1" s="1"/>
  <c r="AA1217" i="1" a="1"/>
  <c r="AA1217" i="1" s="1"/>
  <c r="AA1218" i="1" a="1"/>
  <c r="AA1218" i="1" s="1"/>
  <c r="AA1219" i="1" a="1"/>
  <c r="AA1219" i="1" s="1"/>
  <c r="AA1220" i="1" a="1"/>
  <c r="AA1220" i="1" s="1"/>
  <c r="AA1221" i="1" a="1"/>
  <c r="AA1221" i="1" s="1"/>
  <c r="AA1222" i="1" a="1"/>
  <c r="AA1222" i="1" s="1"/>
  <c r="AA1225" i="1" a="1"/>
  <c r="AA1225" i="1" s="1"/>
  <c r="AA1226" i="1" a="1"/>
  <c r="AA1226" i="1" s="1"/>
  <c r="AA1227" i="1" a="1"/>
  <c r="AA1227" i="1" s="1"/>
  <c r="AA1228" i="1" a="1"/>
  <c r="AA1228" i="1" s="1"/>
  <c r="AA1229" i="1" a="1"/>
  <c r="AA1229" i="1" s="1"/>
  <c r="AA1234" i="1" a="1"/>
  <c r="AA1234" i="1" s="1"/>
  <c r="AA1235" i="1" a="1"/>
  <c r="AA1235" i="1" s="1"/>
  <c r="AA1238" i="1" a="1"/>
  <c r="AA1238" i="1" s="1"/>
  <c r="AA1246" i="1" a="1"/>
  <c r="AA1246" i="1" s="1"/>
  <c r="AA1249" i="1" a="1"/>
  <c r="AA1249" i="1" s="1"/>
  <c r="AA1250" i="1" a="1"/>
  <c r="AA1250" i="1" s="1"/>
  <c r="AA1253" i="1" a="1"/>
  <c r="AA1253" i="1" s="1"/>
  <c r="AA1254" i="1" a="1"/>
  <c r="AA1254" i="1" s="1"/>
  <c r="AA1255" i="1" a="1"/>
  <c r="AA1255" i="1" s="1"/>
  <c r="AA1256" i="1" a="1"/>
  <c r="AA1256" i="1" s="1"/>
  <c r="AA1258" i="1" a="1"/>
  <c r="AA1258" i="1" s="1"/>
  <c r="AA1259" i="1" a="1"/>
  <c r="AA1259" i="1" s="1"/>
  <c r="AA1260" i="1" a="1"/>
  <c r="AA1260" i="1" s="1"/>
  <c r="AA1261" i="1" a="1"/>
  <c r="AA1261" i="1" s="1"/>
  <c r="AA1263" i="1" a="1"/>
  <c r="AA1263" i="1" s="1"/>
  <c r="AA1264" i="1" a="1"/>
  <c r="AA1264" i="1" s="1"/>
  <c r="AA1265" i="1" a="1"/>
  <c r="AA1265" i="1" s="1"/>
  <c r="AA1267" i="1" a="1"/>
  <c r="AA1267" i="1" s="1"/>
  <c r="AA1269" i="1" a="1"/>
  <c r="AA1269" i="1" s="1"/>
  <c r="AA1270" i="1" a="1"/>
  <c r="AA1270" i="1" s="1"/>
  <c r="AA1272" i="1" a="1"/>
  <c r="AA1272" i="1" s="1"/>
  <c r="AA1273" i="1" a="1"/>
  <c r="AA1273" i="1" s="1"/>
  <c r="AA1274" i="1" a="1"/>
  <c r="AA1274" i="1" s="1"/>
  <c r="AA1276" i="1" a="1"/>
  <c r="AA1276" i="1" s="1"/>
  <c r="AA1281" i="1" a="1"/>
  <c r="AA1281" i="1" s="1"/>
  <c r="AA1282" i="1" a="1"/>
  <c r="AA1282" i="1" s="1"/>
  <c r="AA1283" i="1" a="1"/>
  <c r="AA1283" i="1" s="1"/>
  <c r="AA1284" i="1" a="1"/>
  <c r="AA1284" i="1" s="1"/>
  <c r="AA1285" i="1" a="1"/>
  <c r="AA1285" i="1" s="1"/>
  <c r="AA1286" i="1" a="1"/>
  <c r="AA1286" i="1" s="1"/>
  <c r="AA1290" i="1" a="1"/>
  <c r="AA1290" i="1" s="1"/>
  <c r="AA1291" i="1" a="1"/>
  <c r="AA1291" i="1" s="1"/>
  <c r="AA1292" i="1" a="1"/>
  <c r="AA1292" i="1" s="1"/>
  <c r="AA1293" i="1" a="1"/>
  <c r="AA1293" i="1" s="1"/>
  <c r="AA1296" i="1" a="1"/>
  <c r="AA1296" i="1" s="1"/>
  <c r="AA1298" i="1" a="1"/>
  <c r="AA1298" i="1" s="1"/>
  <c r="AA1299" i="1" a="1"/>
  <c r="AA1299" i="1" s="1"/>
  <c r="AA1302" i="1" a="1"/>
  <c r="AA1302" i="1" s="1"/>
  <c r="AA1304" i="1" a="1"/>
  <c r="AA1304" i="1" s="1"/>
  <c r="AA1306" i="1" a="1"/>
  <c r="AA1306" i="1" s="1"/>
  <c r="AA1307" i="1" a="1"/>
  <c r="AA1307" i="1" s="1"/>
  <c r="AA1308" i="1" a="1"/>
  <c r="AA1308" i="1" s="1"/>
  <c r="AA1310" i="1" a="1"/>
  <c r="AA1310" i="1" s="1"/>
  <c r="AA1311" i="1" a="1"/>
  <c r="AA1311" i="1" s="1"/>
  <c r="AA1313" i="1" a="1"/>
  <c r="AA1313" i="1" s="1"/>
  <c r="AA1314" i="1" a="1"/>
  <c r="AA1314" i="1" s="1"/>
  <c r="AA1315" i="1" a="1"/>
  <c r="AA1315" i="1" s="1"/>
  <c r="AA1321" i="1" a="1"/>
  <c r="AA1321" i="1" s="1"/>
  <c r="AA1322" i="1" a="1"/>
  <c r="AA1322" i="1" s="1"/>
  <c r="AA1323" i="1" a="1"/>
  <c r="AA1323" i="1" s="1"/>
  <c r="AA1327" i="1" a="1"/>
  <c r="AA1327" i="1" s="1"/>
  <c r="AA1328" i="1" a="1"/>
  <c r="AA1328" i="1" s="1"/>
  <c r="AA1334" i="1" a="1"/>
  <c r="AA1334" i="1" s="1"/>
  <c r="AA1335" i="1" a="1"/>
  <c r="AA1335" i="1" s="1"/>
  <c r="AA1336" i="1" a="1"/>
  <c r="AA1336" i="1" s="1"/>
  <c r="AA1337" i="1" a="1"/>
  <c r="AA1337" i="1" s="1"/>
  <c r="AA1341" i="1" a="1"/>
  <c r="AA1341" i="1" s="1"/>
  <c r="AA1342" i="1" a="1"/>
  <c r="AA1342" i="1" s="1"/>
  <c r="AA1343" i="1" a="1"/>
  <c r="AA1343" i="1" s="1"/>
  <c r="AA1344" i="1" a="1"/>
  <c r="AA1344" i="1" s="1"/>
  <c r="AA1347" i="1" a="1"/>
  <c r="AA1347" i="1" s="1"/>
  <c r="AA1348" i="1" a="1"/>
  <c r="AA1348" i="1" s="1"/>
  <c r="AA1349" i="1" a="1"/>
  <c r="AA1349" i="1" s="1"/>
  <c r="AA1350" i="1" a="1"/>
  <c r="AA1350" i="1" s="1"/>
  <c r="AA1351" i="1" a="1"/>
  <c r="AA1351" i="1" s="1"/>
  <c r="AA1352" i="1" a="1"/>
  <c r="AA1352" i="1" s="1"/>
  <c r="AA1355" i="1" a="1"/>
  <c r="AA1355" i="1" s="1"/>
  <c r="AA1357" i="1" a="1"/>
  <c r="AA1357" i="1" s="1"/>
  <c r="AA1359" i="1" a="1"/>
  <c r="AA1359" i="1" s="1"/>
  <c r="AA1361" i="1" a="1"/>
  <c r="AA1361" i="1" s="1"/>
  <c r="AA1362" i="1" a="1"/>
  <c r="AA1362" i="1" s="1"/>
  <c r="AA1365" i="1" a="1"/>
  <c r="AA1365" i="1" s="1"/>
  <c r="AA1366" i="1" a="1"/>
  <c r="AA1366" i="1" s="1"/>
  <c r="AA1368" i="1" a="1"/>
  <c r="AA1368" i="1" s="1"/>
  <c r="AA1370" i="1" a="1"/>
  <c r="AA1370" i="1" s="1"/>
  <c r="AA1371" i="1" a="1"/>
  <c r="AA1371" i="1" s="1"/>
  <c r="AA1372" i="1" a="1"/>
  <c r="AA1372" i="1" s="1"/>
  <c r="AA1374" i="1" a="1"/>
  <c r="AA1374" i="1" s="1"/>
  <c r="AA1375" i="1" a="1"/>
  <c r="AA1375" i="1" s="1"/>
  <c r="AA1376" i="1" a="1"/>
  <c r="AA1376" i="1" s="1"/>
  <c r="AA1378" i="1" a="1"/>
  <c r="AA1378" i="1" s="1"/>
  <c r="AA1379" i="1" a="1"/>
  <c r="AA1379" i="1" s="1"/>
  <c r="AA1380" i="1" a="1"/>
  <c r="AA1380" i="1" s="1"/>
  <c r="AA1384" i="1" a="1"/>
  <c r="AA1384" i="1" s="1"/>
  <c r="AA1387" i="1" a="1"/>
  <c r="AA1387" i="1" s="1"/>
  <c r="AA1392" i="1" a="1"/>
  <c r="AA1392" i="1" s="1"/>
  <c r="AA1398" i="1" a="1"/>
  <c r="AA1398" i="1" s="1"/>
  <c r="AA1399" i="1" a="1"/>
  <c r="AA1399" i="1" s="1"/>
  <c r="AA1400" i="1" a="1"/>
  <c r="AA1400" i="1" s="1"/>
  <c r="AA1401" i="1" a="1"/>
  <c r="AA1401" i="1" s="1"/>
  <c r="AA1402" i="1" a="1"/>
  <c r="AA1402" i="1" s="1"/>
  <c r="AA1403" i="1" a="1"/>
  <c r="AA1403" i="1" s="1"/>
  <c r="AA1406" i="1" a="1"/>
  <c r="AA1406" i="1" s="1"/>
  <c r="AA1409" i="1" a="1"/>
  <c r="AA1409" i="1" s="1"/>
  <c r="AA1410" i="1" a="1"/>
  <c r="AA1410" i="1" s="1"/>
  <c r="AA1414" i="1" a="1"/>
  <c r="AA1414" i="1" s="1"/>
  <c r="AA1420" i="1" a="1"/>
  <c r="AA1420" i="1" s="1"/>
  <c r="AA1422" i="1" a="1"/>
  <c r="AA1422" i="1" s="1"/>
  <c r="AA1425" i="1" a="1"/>
  <c r="AA1425" i="1" s="1"/>
  <c r="AA1426" i="1" a="1"/>
  <c r="AA1426" i="1" s="1"/>
  <c r="AA1427" i="1" a="1"/>
  <c r="AA1427" i="1" s="1"/>
  <c r="AA1429" i="1" a="1"/>
  <c r="AA1429" i="1" s="1"/>
  <c r="AA1430" i="1" a="1"/>
  <c r="AA1430" i="1" s="1"/>
  <c r="AA1432" i="1" a="1"/>
  <c r="AA1432" i="1" s="1"/>
  <c r="AA1433" i="1" a="1"/>
  <c r="AA1433" i="1" s="1"/>
  <c r="AA1434" i="1" a="1"/>
  <c r="AA1434" i="1" s="1"/>
  <c r="AA1435" i="1" a="1"/>
  <c r="AA1435" i="1" s="1"/>
  <c r="AA1438" i="1" a="1"/>
  <c r="AA1438" i="1" s="1"/>
  <c r="AA1439" i="1" a="1"/>
  <c r="AA1439" i="1" s="1"/>
  <c r="AA1442" i="1" a="1"/>
  <c r="AA1442" i="1" s="1"/>
  <c r="AA1443" i="1" a="1"/>
  <c r="AA1443" i="1" s="1"/>
  <c r="AA1447" i="1" a="1"/>
  <c r="AA1447" i="1" s="1"/>
  <c r="AA1448" i="1" a="1"/>
  <c r="AA1448" i="1" s="1"/>
  <c r="AA1450" i="1" a="1"/>
  <c r="AA1450" i="1" s="1"/>
  <c r="AA1451" i="1" a="1"/>
  <c r="AA1451" i="1" s="1"/>
  <c r="AA1453" i="1" a="1"/>
  <c r="AA1453" i="1" s="1"/>
  <c r="AA1454" i="1" a="1"/>
  <c r="AA1454" i="1" s="1"/>
  <c r="AA1455" i="1" a="1"/>
  <c r="AA1455" i="1" s="1"/>
  <c r="AA1457" i="1" a="1"/>
  <c r="AA1457" i="1" s="1"/>
  <c r="AA1458" i="1" a="1"/>
  <c r="AA1458" i="1" s="1"/>
  <c r="AA1461" i="1" a="1"/>
  <c r="AA1461" i="1" s="1"/>
  <c r="AA1463" i="1" a="1"/>
  <c r="AA1463" i="1" s="1"/>
  <c r="AA1473" i="1" a="1"/>
  <c r="AA1473" i="1" s="1"/>
  <c r="AA1474" i="1" a="1"/>
  <c r="AA1474" i="1" s="1"/>
  <c r="AA1477" i="1" a="1"/>
  <c r="AA1477" i="1" s="1"/>
  <c r="AA1478" i="1" a="1"/>
  <c r="AA1478" i="1" s="1"/>
  <c r="AA1486" i="1" a="1"/>
  <c r="AA1486" i="1" s="1"/>
  <c r="AA1487" i="1" a="1"/>
  <c r="AA1487" i="1" s="1"/>
  <c r="AA1488" i="1" a="1"/>
  <c r="AA1488" i="1" s="1"/>
  <c r="AA1489" i="1" a="1"/>
  <c r="AA1489" i="1" s="1"/>
  <c r="AA1490" i="1" a="1"/>
  <c r="AA1490" i="1" s="1"/>
  <c r="AA1491" i="1" a="1"/>
  <c r="AA1491" i="1" s="1"/>
  <c r="AA1493" i="1" a="1"/>
  <c r="AA1493" i="1" s="1"/>
  <c r="AA1494" i="1" a="1"/>
  <c r="AA1494" i="1" s="1"/>
  <c r="AA1495" i="1" a="1"/>
  <c r="AA1495" i="1" s="1"/>
  <c r="AA1496" i="1" a="1"/>
  <c r="AA1496" i="1" s="1"/>
  <c r="AA1498" i="1" a="1"/>
  <c r="AA1498" i="1" s="1"/>
  <c r="AA1499" i="1" a="1"/>
  <c r="AA1499" i="1" s="1"/>
  <c r="AA1500" i="1" a="1"/>
  <c r="AA1500" i="1" s="1"/>
  <c r="AA1502" i="1" a="1"/>
  <c r="AA1502" i="1" s="1"/>
  <c r="AA1507" i="1" a="1"/>
  <c r="AA1507" i="1" s="1"/>
  <c r="AA1509" i="1" a="1"/>
  <c r="AA1509" i="1" s="1"/>
  <c r="AA1512" i="1" a="1"/>
  <c r="AA1512" i="1" s="1"/>
  <c r="AA1517" i="1" a="1"/>
  <c r="AA1517" i="1" s="1"/>
  <c r="AA1518" i="1" a="1"/>
  <c r="AA1518" i="1" s="1"/>
  <c r="AA1520" i="1" a="1"/>
  <c r="AA1520" i="1" s="1"/>
  <c r="AA1523" i="1" a="1"/>
  <c r="AA1523" i="1" s="1"/>
  <c r="AA1525" i="1" a="1"/>
  <c r="AA1525" i="1" s="1"/>
  <c r="AA1526" i="1" a="1"/>
  <c r="AA1526" i="1" s="1"/>
  <c r="AA1528" i="1" a="1"/>
  <c r="AA1528" i="1" s="1"/>
  <c r="AA1529" i="1" a="1"/>
  <c r="AA1529" i="1" s="1"/>
  <c r="AA1532" i="1" a="1"/>
  <c r="AA1532" i="1" s="1"/>
  <c r="AA1534" i="1" a="1"/>
  <c r="AA1534" i="1" s="1"/>
  <c r="AA1536" i="1" a="1"/>
  <c r="AA1536" i="1" s="1"/>
  <c r="AA1537" i="1" a="1"/>
  <c r="AA1537" i="1" s="1"/>
  <c r="AA1538" i="1" a="1"/>
  <c r="AA1538" i="1" s="1"/>
  <c r="AA1539" i="1" a="1"/>
  <c r="AA1539" i="1" s="1"/>
  <c r="AA1544" i="1" a="1"/>
  <c r="AA1544" i="1" s="1"/>
  <c r="AA1545" i="1" a="1"/>
  <c r="AA1545" i="1" s="1"/>
  <c r="AA1546" i="1" a="1"/>
  <c r="AA1546" i="1" s="1"/>
  <c r="AA1547" i="1" a="1"/>
  <c r="AA1547" i="1" s="1"/>
  <c r="AA1552" i="1" a="1"/>
  <c r="AA1552" i="1" s="1"/>
  <c r="AA1553" i="1" a="1"/>
  <c r="AA1553" i="1" s="1"/>
  <c r="AA1554" i="1" a="1"/>
  <c r="AA1554" i="1" s="1"/>
  <c r="AA1556" i="1" a="1"/>
  <c r="AA1556" i="1" s="1"/>
  <c r="AA1558" i="1" a="1"/>
  <c r="AA1558" i="1" s="1"/>
  <c r="AA1560" i="1" a="1"/>
  <c r="AA1560" i="1" s="1"/>
  <c r="AA1563" i="1" a="1"/>
  <c r="AA1563" i="1" s="1"/>
  <c r="AA1565" i="1" a="1"/>
  <c r="AA1565" i="1" s="1"/>
  <c r="AA1566" i="1" a="1"/>
  <c r="AA1566" i="1" s="1"/>
  <c r="AA1567" i="1" a="1"/>
  <c r="AA1567" i="1" s="1"/>
  <c r="AA1568" i="1" a="1"/>
  <c r="AA1568" i="1" s="1"/>
  <c r="AA1569" i="1" a="1"/>
  <c r="AA1569" i="1" s="1"/>
  <c r="AA1571" i="1" a="1"/>
  <c r="AA1571" i="1" s="1"/>
  <c r="AA1572" i="1" a="1"/>
  <c r="AA1572" i="1" s="1"/>
  <c r="AA1574" i="1" a="1"/>
  <c r="AA1574" i="1" s="1"/>
  <c r="AA1575" i="1" a="1"/>
  <c r="AA1575" i="1" s="1"/>
  <c r="AA1576" i="1" a="1"/>
  <c r="AA1576" i="1" s="1"/>
  <c r="AA1577" i="1" a="1"/>
  <c r="AA1577" i="1" s="1"/>
  <c r="AA1578" i="1" a="1"/>
  <c r="AA1578" i="1" s="1"/>
  <c r="AA1580" i="1" a="1"/>
  <c r="AA1580" i="1" s="1"/>
  <c r="AA1583" i="1" a="1"/>
  <c r="AA1583" i="1" s="1"/>
  <c r="AA1585" i="1" a="1"/>
  <c r="AA1585" i="1" s="1"/>
  <c r="AA1586" i="1" a="1"/>
  <c r="AA1586" i="1" s="1"/>
  <c r="AA1587" i="1" a="1"/>
  <c r="AA1587" i="1" s="1"/>
  <c r="AA1588" i="1" a="1"/>
  <c r="AA1588" i="1" s="1"/>
  <c r="AA1593" i="1" a="1"/>
  <c r="AA1593" i="1" s="1"/>
  <c r="AA1595" i="1" a="1"/>
  <c r="AA1595" i="1" s="1"/>
  <c r="AA1598" i="1" a="1"/>
  <c r="AA1598" i="1" s="1"/>
  <c r="AA1599" i="1" a="1"/>
  <c r="AA1599" i="1" s="1"/>
  <c r="AA1600" i="1" a="1"/>
  <c r="AA1600" i="1" s="1"/>
  <c r="AA1601" i="1" a="1"/>
  <c r="AA1601" i="1" s="1"/>
  <c r="AA1603" i="1" a="1"/>
  <c r="AA1603" i="1" s="1"/>
  <c r="AA1605" i="1" a="1"/>
  <c r="AA1605" i="1" s="1"/>
  <c r="AA1606" i="1" a="1"/>
  <c r="AA1606" i="1" s="1"/>
  <c r="AA1607" i="1" a="1"/>
  <c r="AA1607" i="1" s="1"/>
  <c r="AA1609" i="1" a="1"/>
  <c r="AA1609" i="1" s="1"/>
  <c r="AA1610" i="1" a="1"/>
  <c r="AA1610" i="1" s="1"/>
  <c r="AA1612" i="1" a="1"/>
  <c r="AA1612" i="1" s="1"/>
  <c r="AA1615" i="1" a="1"/>
  <c r="AA1615" i="1" s="1"/>
  <c r="AA1625" i="1" a="1"/>
  <c r="AA1625" i="1" s="1"/>
  <c r="AA1627" i="1" a="1"/>
  <c r="AA1627" i="1" s="1"/>
  <c r="AA1629" i="1" a="1"/>
  <c r="AA1629" i="1" s="1"/>
  <c r="AA1631" i="1" a="1"/>
  <c r="AA1631" i="1" s="1"/>
  <c r="AA1633" i="1" a="1"/>
  <c r="AA1633" i="1" s="1"/>
  <c r="AA1634" i="1" a="1"/>
  <c r="AA1634" i="1" s="1"/>
  <c r="AA1639" i="1" a="1"/>
  <c r="AA1639" i="1" s="1"/>
  <c r="AA1641" i="1" a="1"/>
  <c r="AA1641" i="1" s="1"/>
  <c r="AA1648" i="1" a="1"/>
  <c r="AA1648" i="1" s="1"/>
  <c r="AA1651" i="1" a="1"/>
  <c r="AA1651" i="1" s="1"/>
  <c r="AA1652" i="1" a="1"/>
  <c r="AA1652" i="1" s="1"/>
  <c r="AA1653" i="1" a="1"/>
  <c r="AA1653" i="1" s="1"/>
  <c r="AA1655" i="1" a="1"/>
  <c r="AA1655" i="1" s="1"/>
  <c r="AA1660" i="1" a="1"/>
  <c r="AA1660" i="1" s="1"/>
  <c r="AA1661" i="1" a="1"/>
  <c r="AA1661" i="1" s="1"/>
  <c r="AA1662" i="1" a="1"/>
  <c r="AA1662" i="1" s="1"/>
  <c r="AA1664" i="1" a="1"/>
  <c r="AA1664" i="1" s="1"/>
  <c r="AA1668" i="1" a="1"/>
  <c r="AA1668" i="1" s="1"/>
  <c r="AA1669" i="1" a="1"/>
  <c r="AA1669" i="1" s="1"/>
  <c r="AA1670" i="1" a="1"/>
  <c r="AA1670" i="1" s="1"/>
  <c r="AA1672" i="1" a="1"/>
  <c r="AA1672" i="1" s="1"/>
  <c r="AA1676" i="1" a="1"/>
  <c r="AA1676" i="1" s="1"/>
  <c r="AA1681" i="1" a="1"/>
  <c r="AA1681" i="1" s="1"/>
  <c r="AA1682" i="1" a="1"/>
  <c r="AA1682" i="1" s="1"/>
  <c r="AA1683" i="1" a="1"/>
  <c r="AA1683" i="1" s="1"/>
  <c r="AA1686" i="1" a="1"/>
  <c r="AA1686" i="1" s="1"/>
  <c r="AA1687" i="1" a="1"/>
  <c r="AA1687" i="1" s="1"/>
  <c r="AA1688" i="1" a="1"/>
  <c r="AA1688" i="1" s="1"/>
  <c r="AA1690" i="1" a="1"/>
  <c r="AA1690" i="1" s="1"/>
  <c r="AA1697" i="1" a="1"/>
  <c r="AA1697" i="1" s="1"/>
  <c r="AA1699" i="1" a="1"/>
  <c r="AA1699" i="1" s="1"/>
  <c r="AA1701" i="1" a="1"/>
  <c r="AA1701" i="1" s="1"/>
  <c r="AA1706" i="1" a="1"/>
  <c r="AA1706" i="1" s="1"/>
  <c r="AA1709" i="1" a="1"/>
  <c r="AA1709" i="1" s="1"/>
  <c r="AA1710" i="1" a="1"/>
  <c r="AA1710" i="1" s="1"/>
  <c r="AA1711" i="1" a="1"/>
  <c r="AA1711" i="1" s="1"/>
  <c r="AA1712" i="1" a="1"/>
  <c r="AA1712" i="1" s="1"/>
  <c r="AA1713" i="1" a="1"/>
  <c r="AA1713" i="1" s="1"/>
  <c r="AA1716" i="1" a="1"/>
  <c r="AA1716" i="1" s="1"/>
  <c r="AA1717" i="1" a="1"/>
  <c r="AA1717" i="1" s="1"/>
  <c r="AA1718" i="1" a="1"/>
  <c r="AA1718" i="1" s="1"/>
  <c r="AA1721" i="1" a="1"/>
  <c r="AA1721" i="1" s="1"/>
  <c r="AA1722" i="1" a="1"/>
  <c r="AA1722" i="1" s="1"/>
  <c r="AA1724" i="1" a="1"/>
  <c r="AA1724" i="1" s="1"/>
  <c r="AA1725" i="1" a="1"/>
  <c r="AA1725" i="1" s="1"/>
  <c r="AA1726" i="1" a="1"/>
  <c r="AA1726" i="1" s="1"/>
  <c r="AA1730" i="1" a="1"/>
  <c r="AA1730" i="1" s="1"/>
  <c r="AA1731" i="1" a="1"/>
  <c r="AA1731" i="1" s="1"/>
  <c r="AA1732" i="1" a="1"/>
  <c r="AA1732" i="1" s="1"/>
  <c r="AA1734" i="1" a="1"/>
  <c r="AA1734" i="1" s="1"/>
  <c r="AA1735" i="1" a="1"/>
  <c r="AA1735" i="1" s="1"/>
  <c r="AA1740" i="1" a="1"/>
  <c r="AA1740" i="1" s="1"/>
  <c r="AA1742" i="1" a="1"/>
  <c r="AA1742" i="1" s="1"/>
  <c r="AA1744" i="1" a="1"/>
  <c r="AA1744" i="1" s="1"/>
  <c r="AA1746" i="1" a="1"/>
  <c r="AA1746" i="1" s="1"/>
  <c r="AA1747" i="1" a="1"/>
  <c r="AA1747" i="1" s="1"/>
  <c r="AA1748" i="1" a="1"/>
  <c r="AA1748" i="1" s="1"/>
  <c r="AA1750" i="1" a="1"/>
  <c r="AA1750" i="1" s="1"/>
  <c r="AA1754" i="1" a="1"/>
  <c r="AA1754" i="1" s="1"/>
  <c r="AA1755" i="1" a="1"/>
  <c r="AA1755" i="1" s="1"/>
  <c r="AA1756" i="1" a="1"/>
  <c r="AA1756" i="1" s="1"/>
  <c r="AA1759" i="1" a="1"/>
  <c r="AA1759" i="1" s="1"/>
  <c r="AA1760" i="1" a="1"/>
  <c r="AA1760" i="1" s="1"/>
  <c r="AA1761" i="1" a="1"/>
  <c r="AA1761" i="1" s="1"/>
  <c r="AA1763" i="1" a="1"/>
  <c r="AA1763" i="1" s="1"/>
  <c r="AA1765" i="1" a="1"/>
  <c r="AA1765" i="1" s="1"/>
  <c r="AA1766" i="1" a="1"/>
  <c r="AA1766" i="1" s="1"/>
  <c r="AA1767" i="1" a="1"/>
  <c r="AA1767" i="1" s="1"/>
  <c r="AA1768" i="1" a="1"/>
  <c r="AA1768" i="1" s="1"/>
  <c r="AA1770" i="1" a="1"/>
  <c r="AA1770" i="1" s="1"/>
  <c r="AA1771" i="1" a="1"/>
  <c r="AA1771" i="1" s="1"/>
  <c r="AA1772" i="1" a="1"/>
  <c r="AA1772" i="1" s="1"/>
  <c r="AA1773" i="1" a="1"/>
  <c r="AA1773" i="1" s="1"/>
  <c r="AA1778" i="1" a="1"/>
  <c r="AA1778" i="1" s="1"/>
  <c r="AA1779" i="1" a="1"/>
  <c r="AA1779" i="1" s="1"/>
  <c r="AA1780" i="1" a="1"/>
  <c r="AA1780" i="1" s="1"/>
  <c r="AA1785" i="1" a="1"/>
  <c r="AA1785" i="1" s="1"/>
  <c r="AA1787" i="1" a="1"/>
  <c r="AA1787" i="1" s="1"/>
  <c r="AA1788" i="1" a="1"/>
  <c r="AA1788" i="1" s="1"/>
  <c r="AA1789" i="1" a="1"/>
  <c r="AA1789" i="1" s="1"/>
  <c r="AA1790" i="1" a="1"/>
  <c r="AA1790" i="1" s="1"/>
  <c r="AA1792" i="1" a="1"/>
  <c r="AA1792" i="1" s="1"/>
  <c r="AA1793" i="1" a="1"/>
  <c r="AA1793" i="1" s="1"/>
  <c r="AA1794" i="1" a="1"/>
  <c r="AA1794" i="1" s="1"/>
  <c r="AA1797" i="1" a="1"/>
  <c r="AA1797" i="1" s="1"/>
  <c r="AA1801" i="1" a="1"/>
  <c r="AA1801" i="1" s="1"/>
  <c r="AA1803" i="1" a="1"/>
  <c r="AA1803" i="1" s="1"/>
  <c r="AA1809" i="1" a="1"/>
  <c r="AA1809" i="1" s="1"/>
  <c r="AA1811" i="1" a="1"/>
  <c r="AA1811" i="1" s="1"/>
  <c r="AA1812" i="1" a="1"/>
  <c r="AA1812" i="1" s="1"/>
  <c r="AA1813" i="1" a="1"/>
  <c r="AA1813" i="1" s="1"/>
  <c r="AA1814" i="1" a="1"/>
  <c r="AA1814" i="1" s="1"/>
  <c r="AA1817" i="1" a="1"/>
  <c r="AA1817" i="1" s="1"/>
  <c r="AA1818" i="1" a="1"/>
  <c r="AA1818" i="1" s="1"/>
  <c r="AA1820" i="1" a="1"/>
  <c r="AA1820" i="1" s="1"/>
  <c r="AA1821" i="1" a="1"/>
  <c r="AA1821" i="1" s="1"/>
  <c r="AA1822" i="1" a="1"/>
  <c r="AA1822" i="1" s="1"/>
  <c r="AA1823" i="1" a="1"/>
  <c r="AA1823" i="1" s="1"/>
  <c r="AA1824" i="1" a="1"/>
  <c r="AA1824" i="1" s="1"/>
  <c r="AA1825" i="1" a="1"/>
  <c r="AA1825" i="1" s="1"/>
  <c r="AA1830" i="1" a="1"/>
  <c r="AA1830" i="1" s="1"/>
  <c r="AA1832" i="1" a="1"/>
  <c r="AA1832" i="1" s="1"/>
  <c r="AA1835" i="1" a="1"/>
  <c r="AA1835" i="1" s="1"/>
  <c r="AA1839" i="1" a="1"/>
  <c r="AA1839" i="1" s="1"/>
  <c r="AA1841" i="1" a="1"/>
  <c r="AA1841" i="1" s="1"/>
  <c r="AA1843" i="1" a="1"/>
  <c r="AA1843" i="1" s="1"/>
  <c r="AA1844" i="1" a="1"/>
  <c r="AA1844" i="1" s="1"/>
  <c r="AA1845" i="1" a="1"/>
  <c r="AA1845" i="1" s="1"/>
  <c r="AA1847" i="1" a="1"/>
  <c r="AA1847" i="1" s="1"/>
  <c r="AA1848" i="1" a="1"/>
  <c r="AA1848" i="1" s="1"/>
  <c r="AA1855" i="1" a="1"/>
  <c r="AA1855" i="1" s="1"/>
  <c r="AA1858" i="1" a="1"/>
  <c r="AA1858" i="1" s="1"/>
  <c r="AA1861" i="1" a="1"/>
  <c r="AA1861" i="1" s="1"/>
  <c r="AA1862" i="1" a="1"/>
  <c r="AA1862" i="1" s="1"/>
  <c r="AA1863" i="1" a="1"/>
  <c r="AA1863" i="1" s="1"/>
  <c r="AA1865" i="1" a="1"/>
  <c r="AA1865" i="1" s="1"/>
  <c r="AA1868" i="1" a="1"/>
  <c r="AA1868" i="1" s="1"/>
  <c r="AA1870" i="1" a="1"/>
  <c r="AA1870" i="1" s="1"/>
  <c r="AA1872" i="1" a="1"/>
  <c r="AA1872" i="1" s="1"/>
  <c r="AA1874" i="1" a="1"/>
  <c r="AA1874" i="1" s="1"/>
  <c r="AA1876" i="1" a="1"/>
  <c r="AA1876" i="1" s="1"/>
  <c r="AA1877" i="1" a="1"/>
  <c r="AA1877" i="1" s="1"/>
  <c r="AA1878" i="1" a="1"/>
  <c r="AA1878" i="1" s="1"/>
  <c r="AA1880" i="1" a="1"/>
  <c r="AA1880" i="1" s="1"/>
  <c r="AA1881" i="1" a="1"/>
  <c r="AA1881" i="1" s="1"/>
  <c r="AA1883" i="1" a="1"/>
  <c r="AA1883" i="1" s="1"/>
  <c r="AA1886" i="1" a="1"/>
  <c r="AA1886" i="1" s="1"/>
  <c r="AA1890" i="1" a="1"/>
  <c r="AA1890" i="1" s="1"/>
  <c r="AA1894" i="1" a="1"/>
  <c r="AA1894" i="1" s="1"/>
  <c r="AA1895" i="1" a="1"/>
  <c r="AA1895" i="1" s="1"/>
  <c r="AA1896" i="1" a="1"/>
  <c r="AA1896" i="1" s="1"/>
  <c r="AA1898" i="1" a="1"/>
  <c r="AA1898" i="1" s="1"/>
  <c r="AA1899" i="1" a="1"/>
  <c r="AA1899" i="1" s="1"/>
  <c r="AA1904" i="1" a="1"/>
  <c r="AA1904" i="1" s="1"/>
  <c r="AA1906" i="1" a="1"/>
  <c r="AA1906" i="1" s="1"/>
  <c r="AA1907" i="1" a="1"/>
  <c r="AA1907" i="1" s="1"/>
  <c r="AA1909" i="1" a="1"/>
  <c r="AA1909" i="1" s="1"/>
  <c r="AA1913" i="1" a="1"/>
  <c r="AA1913" i="1" s="1"/>
  <c r="AA1914" i="1" a="1"/>
  <c r="AA1914" i="1" s="1"/>
  <c r="AA1915" i="1" a="1"/>
  <c r="AA1915" i="1" s="1"/>
  <c r="AA1919" i="1" a="1"/>
  <c r="AA1919" i="1" s="1"/>
  <c r="AA1920" i="1" a="1"/>
  <c r="AA1920" i="1" s="1"/>
  <c r="AA1924" i="1" a="1"/>
  <c r="AA1924" i="1" s="1"/>
  <c r="AA1926" i="1" a="1"/>
  <c r="AA1926" i="1" s="1"/>
  <c r="AA1927" i="1" a="1"/>
  <c r="AA1927" i="1" s="1"/>
  <c r="AA1929" i="1" a="1"/>
  <c r="AA1929" i="1" s="1"/>
  <c r="AA1930" i="1" a="1"/>
  <c r="AA1930" i="1" s="1"/>
  <c r="AA1931" i="1" a="1"/>
  <c r="AA1931" i="1" s="1"/>
  <c r="AA1932" i="1" a="1"/>
  <c r="AA1932" i="1" s="1"/>
  <c r="AA1933" i="1" a="1"/>
  <c r="AA1933" i="1" s="1"/>
  <c r="AA1934" i="1" a="1"/>
  <c r="AA1934" i="1" s="1"/>
  <c r="AA1935" i="1" a="1"/>
  <c r="AA1935" i="1" s="1"/>
  <c r="AA1936" i="1" a="1"/>
  <c r="AA1936" i="1" s="1"/>
  <c r="AA1937" i="1" a="1"/>
  <c r="AA1937" i="1" s="1"/>
  <c r="AA1938" i="1" a="1"/>
  <c r="AA1938" i="1" s="1"/>
  <c r="AA1940" i="1" a="1"/>
  <c r="AA1940" i="1" s="1"/>
  <c r="AA1941" i="1" a="1"/>
  <c r="AA1941" i="1" s="1"/>
  <c r="AA1942" i="1" a="1"/>
  <c r="AA1942" i="1" s="1"/>
  <c r="AA1943" i="1" a="1"/>
  <c r="AA1943" i="1" s="1"/>
  <c r="AA1944" i="1" a="1"/>
  <c r="AA1944" i="1" s="1"/>
  <c r="AA1945" i="1" a="1"/>
  <c r="AA1945" i="1" s="1"/>
  <c r="AA1947" i="1" a="1"/>
  <c r="AA1947" i="1" s="1"/>
  <c r="AA1948" i="1" a="1"/>
  <c r="AA1948" i="1" s="1"/>
  <c r="AA1949" i="1" a="1"/>
  <c r="AA1949" i="1" s="1"/>
  <c r="AA1951" i="1" a="1"/>
  <c r="AA1951" i="1" s="1"/>
  <c r="AA1954" i="1" a="1"/>
  <c r="AA1954" i="1" s="1"/>
  <c r="AA1955" i="1" a="1"/>
  <c r="AA1955" i="1" s="1"/>
  <c r="AA1957" i="1" a="1"/>
  <c r="AA1957" i="1" s="1"/>
  <c r="AA1959" i="1" a="1"/>
  <c r="AA1959" i="1" s="1"/>
  <c r="AA1962" i="1" a="1"/>
  <c r="AA1962" i="1" s="1"/>
  <c r="AA1964" i="1" a="1"/>
  <c r="AA1964" i="1" s="1"/>
  <c r="AA1965" i="1" a="1"/>
  <c r="AA1965" i="1" s="1"/>
  <c r="AA1966" i="1" a="1"/>
  <c r="AA1966" i="1" s="1"/>
  <c r="AA1968" i="1" a="1"/>
  <c r="AA1968" i="1" s="1"/>
  <c r="AA1969" i="1" a="1"/>
  <c r="AA1969" i="1" s="1"/>
  <c r="AA1971" i="1" a="1"/>
  <c r="AA1971" i="1" s="1"/>
  <c r="AA1972" i="1" a="1"/>
  <c r="AA1972" i="1" s="1"/>
  <c r="AA1973" i="1" a="1"/>
  <c r="AA1973" i="1" s="1"/>
  <c r="AA1974" i="1" a="1"/>
  <c r="AA1974" i="1" s="1"/>
  <c r="AA1976" i="1" a="1"/>
  <c r="AA1976" i="1" s="1"/>
  <c r="AA1977" i="1" a="1"/>
  <c r="AA1977" i="1" s="1"/>
  <c r="AA1978" i="1" a="1"/>
  <c r="AA1978" i="1" s="1"/>
  <c r="AA1979" i="1" a="1"/>
  <c r="AA1979" i="1" s="1"/>
  <c r="AA1980" i="1" a="1"/>
  <c r="AA1980" i="1" s="1"/>
  <c r="AA1982" i="1" a="1"/>
  <c r="AA1982" i="1" s="1"/>
  <c r="AA1987" i="1" a="1"/>
  <c r="AA1987" i="1" s="1"/>
  <c r="AA1988" i="1" a="1"/>
  <c r="AA1988" i="1" s="1"/>
  <c r="AA1990" i="1" a="1"/>
  <c r="AA1990" i="1" s="1"/>
  <c r="AA1992" i="1" a="1"/>
  <c r="AA1992" i="1" s="1"/>
  <c r="AA1993" i="1" a="1"/>
  <c r="AA1993" i="1" s="1"/>
  <c r="AA1997" i="1" a="1"/>
  <c r="AA1997" i="1" s="1"/>
  <c r="AA1999" i="1" a="1"/>
  <c r="AA1999" i="1" s="1"/>
  <c r="AA2000" i="1" a="1"/>
  <c r="AA2000" i="1" s="1"/>
  <c r="AA2001" i="1" a="1"/>
  <c r="AA2001" i="1" s="1"/>
  <c r="AA2002" i="1" a="1"/>
  <c r="AA2002" i="1" s="1"/>
  <c r="AA2003" i="1" a="1"/>
  <c r="AA2003" i="1" s="1"/>
  <c r="AA2004" i="1" a="1"/>
  <c r="AA2004" i="1" s="1"/>
  <c r="AA2005" i="1" a="1"/>
  <c r="AA2005" i="1" s="1"/>
  <c r="AA2006" i="1" a="1"/>
  <c r="AA2006" i="1" s="1"/>
  <c r="AA2007" i="1" a="1"/>
  <c r="AA2007" i="1" s="1"/>
  <c r="AA2008" i="1" a="1"/>
  <c r="AA2008" i="1" s="1"/>
  <c r="AA2009" i="1" a="1"/>
  <c r="AA2009" i="1" s="1"/>
  <c r="AA2010" i="1" a="1"/>
  <c r="AA2010" i="1" s="1"/>
  <c r="AA2011" i="1" a="1"/>
  <c r="AA2011" i="1" s="1"/>
  <c r="AA2012" i="1" a="1"/>
  <c r="AA2012" i="1" s="1"/>
  <c r="AA2017" i="1" a="1"/>
  <c r="AA2017" i="1" s="1"/>
  <c r="AA2021" i="1" a="1"/>
  <c r="AA2021" i="1" s="1"/>
  <c r="AA2022" i="1" a="1"/>
  <c r="AA2022" i="1" s="1"/>
  <c r="AA2023" i="1" a="1"/>
  <c r="AA2023" i="1" s="1"/>
  <c r="AA2024" i="1" a="1"/>
  <c r="AA2024" i="1" s="1"/>
  <c r="AA2025" i="1" a="1"/>
  <c r="AA2025" i="1" s="1"/>
  <c r="AA2033" i="1" a="1"/>
  <c r="AA2033" i="1" s="1"/>
  <c r="AA2034" i="1" a="1"/>
  <c r="AA2034" i="1" s="1"/>
  <c r="AA2035" i="1" a="1"/>
  <c r="AA2035" i="1" s="1"/>
  <c r="AA2037" i="1" a="1"/>
  <c r="AA2037" i="1" s="1"/>
  <c r="AA2040" i="1" a="1"/>
  <c r="AA2040" i="1" s="1"/>
  <c r="AA2041" i="1" a="1"/>
  <c r="AA2041" i="1" s="1"/>
  <c r="AA2042" i="1" a="1"/>
  <c r="AA2042" i="1" s="1"/>
  <c r="AA2044" i="1" a="1"/>
  <c r="AA2044" i="1" s="1"/>
  <c r="AA2048" i="1" a="1"/>
  <c r="AA2048" i="1" s="1"/>
  <c r="AA2049" i="1" a="1"/>
  <c r="AA2049" i="1" s="1"/>
  <c r="AA2050" i="1" a="1"/>
  <c r="AA2050" i="1" s="1"/>
  <c r="AA2051" i="1" a="1"/>
  <c r="AA2051" i="1" s="1"/>
  <c r="AA2054" i="1" a="1"/>
  <c r="AA2054" i="1" s="1"/>
  <c r="AA2057" i="1" a="1"/>
  <c r="AA2057" i="1" s="1"/>
  <c r="AA2060" i="1" a="1"/>
  <c r="AA2060" i="1" s="1"/>
  <c r="AA2063" i="1" a="1"/>
  <c r="AA2063" i="1" s="1"/>
  <c r="AA2068" i="1" a="1"/>
  <c r="AA2068" i="1" s="1"/>
  <c r="AA2069" i="1" a="1"/>
  <c r="AA2069" i="1" s="1"/>
  <c r="AA2070" i="1" a="1"/>
  <c r="AA2070" i="1" s="1"/>
  <c r="AA2071" i="1" a="1"/>
  <c r="AA2071" i="1" s="1"/>
  <c r="AA2072" i="1" a="1"/>
  <c r="AA2072" i="1" s="1"/>
  <c r="AA2073" i="1" a="1"/>
  <c r="AA2073" i="1" s="1"/>
  <c r="AA2074" i="1" a="1"/>
  <c r="AA2074" i="1" s="1"/>
  <c r="AA2078" i="1" a="1"/>
  <c r="AA2078" i="1" s="1"/>
  <c r="AA2082" i="1" a="1"/>
  <c r="AA2082" i="1" s="1"/>
  <c r="AA2084" i="1" a="1"/>
  <c r="AA2084" i="1" s="1"/>
  <c r="AA2085" i="1" a="1"/>
  <c r="AA2085" i="1" s="1"/>
  <c r="AA2086" i="1" a="1"/>
  <c r="AA2086" i="1" s="1"/>
  <c r="AA2087" i="1" a="1"/>
  <c r="AA2087" i="1" s="1"/>
  <c r="AA2088" i="1" a="1"/>
  <c r="AA2088" i="1" s="1"/>
  <c r="AA2092" i="1" a="1"/>
  <c r="AA2092" i="1" s="1"/>
  <c r="AA2093" i="1" a="1"/>
  <c r="AA2093" i="1" s="1"/>
  <c r="AA2097" i="1" a="1"/>
  <c r="AA2097" i="1" s="1"/>
  <c r="AA2100" i="1" a="1"/>
  <c r="AA2100" i="1" s="1"/>
  <c r="AA2103" i="1" a="1"/>
  <c r="AA2103" i="1" s="1"/>
  <c r="AA2105" i="1" a="1"/>
  <c r="AA2105" i="1" s="1"/>
  <c r="AA2106" i="1" a="1"/>
  <c r="AA2106" i="1" s="1"/>
  <c r="AA2109" i="1" a="1"/>
  <c r="AA2109" i="1" s="1"/>
  <c r="AA2110" i="1" a="1"/>
  <c r="AA2110" i="1" s="1"/>
  <c r="AA2112" i="1" a="1"/>
  <c r="AA2112" i="1" s="1"/>
  <c r="AA2115" i="1" a="1"/>
  <c r="AA2115" i="1" s="1"/>
  <c r="AA2118" i="1" a="1"/>
  <c r="AA2118" i="1" s="1"/>
  <c r="AA2119" i="1" a="1"/>
  <c r="AA2119" i="1" s="1"/>
  <c r="AA2123" i="1" a="1"/>
  <c r="AA2123" i="1" s="1"/>
  <c r="AA2125" i="1" a="1"/>
  <c r="AA2125" i="1" s="1"/>
  <c r="AA2126" i="1" a="1"/>
  <c r="AA2126" i="1" s="1"/>
  <c r="AA2128" i="1" a="1"/>
  <c r="AA2128" i="1" s="1"/>
  <c r="AA2129" i="1" a="1"/>
  <c r="AA2129" i="1" s="1"/>
  <c r="AA2130" i="1" a="1"/>
  <c r="AA2130" i="1" s="1"/>
  <c r="AA2131" i="1" a="1"/>
  <c r="AA2131" i="1" s="1"/>
  <c r="AA2133" i="1" a="1"/>
  <c r="AA2133" i="1" s="1"/>
  <c r="AA2135" i="1" a="1"/>
  <c r="AA2135" i="1" s="1"/>
  <c r="AA2137" i="1" a="1"/>
  <c r="AA2137" i="1" s="1"/>
  <c r="AA2139" i="1" a="1"/>
  <c r="AA2139" i="1" s="1"/>
  <c r="AA2142" i="1" a="1"/>
  <c r="AA2142" i="1" s="1"/>
  <c r="AA2144" i="1" a="1"/>
  <c r="AA2144" i="1" s="1"/>
  <c r="AA2145" i="1" a="1"/>
  <c r="AA2145" i="1" s="1"/>
  <c r="AA2146" i="1" a="1"/>
  <c r="AA2146" i="1" s="1"/>
  <c r="AA2147" i="1" a="1"/>
  <c r="AA2147" i="1" s="1"/>
  <c r="AA2148" i="1" a="1"/>
  <c r="AA2148" i="1" s="1"/>
  <c r="AA2149" i="1" a="1"/>
  <c r="AA2149" i="1" s="1"/>
  <c r="AA2150" i="1" a="1"/>
  <c r="AA2150" i="1" s="1"/>
  <c r="AA2151" i="1" a="1"/>
  <c r="AA2151" i="1" s="1"/>
  <c r="AA2152" i="1" a="1"/>
  <c r="AA2152" i="1" s="1"/>
  <c r="AA2155" i="1" a="1"/>
  <c r="AA2155" i="1" s="1"/>
  <c r="AA2162" i="1" a="1"/>
  <c r="AA2162" i="1" s="1"/>
  <c r="AA2165" i="1" a="1"/>
  <c r="AA2165" i="1" s="1"/>
  <c r="AA2168" i="1" a="1"/>
  <c r="AA2168" i="1" s="1"/>
  <c r="AA2171" i="1" a="1"/>
  <c r="AA2171" i="1" s="1"/>
  <c r="AA2174" i="1" a="1"/>
  <c r="AA2174" i="1" s="1"/>
  <c r="AA2176" i="1" a="1"/>
  <c r="AA2176" i="1" s="1"/>
  <c r="AA2177" i="1" a="1"/>
  <c r="AA2177" i="1" s="1"/>
  <c r="AA2178" i="1" a="1"/>
  <c r="AA2178" i="1" s="1"/>
  <c r="AA2179" i="1" a="1"/>
  <c r="AA2179" i="1" s="1"/>
  <c r="AA2180" i="1" a="1"/>
  <c r="AA2180" i="1" s="1"/>
  <c r="AA2184" i="1" a="1"/>
  <c r="AA2184" i="1" s="1"/>
  <c r="AA2185" i="1" a="1"/>
  <c r="AA2185" i="1" s="1"/>
  <c r="AA2186" i="1" a="1"/>
  <c r="AA2186" i="1" s="1"/>
  <c r="AA2187" i="1" a="1"/>
  <c r="AA2187" i="1" s="1"/>
  <c r="AA2188" i="1" a="1"/>
  <c r="AA2188" i="1" s="1"/>
  <c r="AA2191" i="1" a="1"/>
  <c r="AA2191" i="1" s="1"/>
  <c r="AA2192" i="1" a="1"/>
  <c r="AA2192" i="1" s="1"/>
  <c r="AA2194" i="1" a="1"/>
  <c r="AA2194" i="1" s="1"/>
  <c r="AA2198" i="1" a="1"/>
  <c r="AA2198" i="1" s="1"/>
  <c r="AA2199" i="1" a="1"/>
  <c r="AA2199" i="1" s="1"/>
  <c r="AA2200" i="1" a="1"/>
  <c r="AA2200" i="1" s="1"/>
  <c r="AA2201" i="1" a="1"/>
  <c r="AA2201" i="1" s="1"/>
  <c r="AA2202" i="1" a="1"/>
  <c r="AA2202" i="1" s="1"/>
  <c r="AA2204" i="1" a="1"/>
  <c r="AA2204" i="1" s="1"/>
  <c r="AA2205" i="1" a="1"/>
  <c r="AA2205" i="1" s="1"/>
  <c r="AA2210" i="1" a="1"/>
  <c r="AA2210" i="1" s="1"/>
  <c r="AA2211" i="1" a="1"/>
  <c r="AA2211" i="1" s="1"/>
  <c r="AA2213" i="1" a="1"/>
  <c r="AA2213" i="1" s="1"/>
  <c r="AA2215" i="1" a="1"/>
  <c r="AA2215" i="1" s="1"/>
  <c r="AA2216" i="1" a="1"/>
  <c r="AA2216" i="1" s="1"/>
  <c r="AA2217" i="1" a="1"/>
  <c r="AA2217" i="1" s="1"/>
  <c r="AA2218" i="1" a="1"/>
  <c r="AA2218" i="1" s="1"/>
  <c r="AA2219" i="1" a="1"/>
  <c r="AA2219" i="1" s="1"/>
  <c r="AA2224" i="1" a="1"/>
  <c r="AA2224" i="1" s="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s="1"/>
  <c r="AA2256" i="1" a="1"/>
  <c r="AA2256" i="1" s="1"/>
  <c r="AA2259" i="1" a="1"/>
  <c r="AA2259" i="1" s="1"/>
  <c r="AA2260" i="1" a="1"/>
  <c r="AA2260" i="1" s="1"/>
  <c r="AA2265" i="1" a="1"/>
  <c r="AA2265" i="1" s="1"/>
  <c r="AA2267" i="1" a="1"/>
  <c r="AA2267" i="1" s="1"/>
  <c r="AA2269" i="1" a="1"/>
  <c r="AA2269" i="1" s="1"/>
  <c r="AA2270" i="1" a="1"/>
  <c r="AA2270" i="1" s="1"/>
  <c r="AA2271" i="1" a="1"/>
  <c r="AA2271" i="1" s="1"/>
  <c r="AA2275" i="1" a="1"/>
  <c r="AA2275" i="1" s="1"/>
  <c r="AA2279" i="1" a="1"/>
  <c r="AA2279" i="1" s="1"/>
  <c r="AA2281" i="1" a="1"/>
  <c r="AA2281" i="1" s="1"/>
  <c r="AA2283" i="1" a="1"/>
  <c r="AA2283" i="1" s="1"/>
  <c r="AA2289" i="1" a="1"/>
  <c r="AA2289" i="1" s="1"/>
  <c r="AA2294" i="1" a="1"/>
  <c r="AA2294" i="1" s="1"/>
  <c r="AA2295" i="1" a="1"/>
  <c r="AA2295" i="1" s="1"/>
  <c r="AA2298" i="1" a="1"/>
  <c r="AA2298" i="1" s="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s="1"/>
  <c r="AA2328" i="1" a="1"/>
  <c r="AA2328" i="1" s="1"/>
  <c r="AA2332" i="1" a="1"/>
  <c r="AA2332" i="1" s="1"/>
  <c r="AA2333" i="1" a="1"/>
  <c r="AA2333" i="1" s="1"/>
  <c r="AA2335" i="1" a="1"/>
  <c r="AA2335" i="1" s="1"/>
  <c r="AA2336" i="1" a="1"/>
  <c r="AA2336" i="1" s="1"/>
  <c r="AA2337" i="1" a="1"/>
  <c r="AA2337" i="1" s="1"/>
  <c r="AA2339" i="1" a="1"/>
  <c r="AA2339" i="1" s="1"/>
  <c r="AA2341" i="1" a="1"/>
  <c r="AA2341" i="1" s="1"/>
  <c r="AA2346" i="1" a="1"/>
  <c r="AA2346" i="1" s="1"/>
  <c r="AA2352" i="1" a="1"/>
  <c r="AA2352" i="1" s="1"/>
  <c r="AA2354" i="1" a="1"/>
  <c r="AA2354" i="1" s="1"/>
  <c r="AA2355" i="1" a="1"/>
  <c r="AA2355" i="1" s="1"/>
  <c r="AA2356" i="1" a="1"/>
  <c r="AA2356" i="1" s="1"/>
  <c r="AA2358" i="1" a="1"/>
  <c r="AA2358" i="1" s="1"/>
  <c r="AA2359" i="1" a="1"/>
  <c r="AA2359" i="1" s="1"/>
  <c r="AA2363" i="1" a="1"/>
  <c r="AA2363" i="1" s="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s="1"/>
  <c r="AA2409" i="1" a="1"/>
  <c r="AA2409" i="1" s="1"/>
  <c r="AA2410" i="1" a="1"/>
  <c r="AA2410" i="1" s="1"/>
  <c r="AA2412" i="1" a="1"/>
  <c r="AA2412" i="1" s="1"/>
  <c r="AA2413" i="1" a="1"/>
  <c r="AA2413" i="1" s="1"/>
  <c r="AA2414" i="1" a="1"/>
  <c r="AA2414" i="1" s="1"/>
  <c r="AA2415" i="1" a="1"/>
  <c r="AA2415" i="1" s="1"/>
  <c r="AA2417" i="1" a="1"/>
  <c r="AA2417" i="1" s="1"/>
  <c r="AA2419" i="1" a="1"/>
  <c r="AA2419" i="1" s="1"/>
  <c r="AA2421" i="1" a="1"/>
  <c r="AA2421" i="1" s="1"/>
  <c r="AA2422" i="1" a="1"/>
  <c r="AA2422" i="1" s="1"/>
  <c r="AA2423" i="1" a="1"/>
  <c r="AA2423" i="1" s="1"/>
  <c r="AA2425" i="1" a="1"/>
  <c r="AA2425" i="1" s="1"/>
  <c r="AA2428" i="1" a="1"/>
  <c r="AA2428" i="1" s="1"/>
  <c r="AA2429" i="1" a="1"/>
  <c r="AA2429" i="1" s="1"/>
  <c r="AA2432" i="1" a="1"/>
  <c r="AA2432" i="1" s="1"/>
  <c r="AA2433" i="1" a="1"/>
  <c r="AA2433" i="1" s="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s="1"/>
  <c r="AA2467" i="1" a="1"/>
  <c r="AA2467" i="1" s="1"/>
  <c r="AA2470" i="1" a="1"/>
  <c r="AA2470" i="1" s="1"/>
  <c r="AA2472" i="1" a="1"/>
  <c r="AA2472" i="1" s="1"/>
  <c r="AA2474" i="1" a="1"/>
  <c r="AA2474" i="1" s="1"/>
  <c r="AA2475" i="1" a="1"/>
  <c r="AA2475" i="1" s="1"/>
  <c r="AA2476" i="1" a="1"/>
  <c r="AA2476" i="1" s="1"/>
  <c r="AA2478" i="1" a="1"/>
  <c r="AA2478" i="1" s="1"/>
  <c r="AA2479" i="1" a="1"/>
  <c r="AA2479" i="1" s="1"/>
  <c r="AA2489" i="1" a="1"/>
  <c r="AA2489" i="1" s="1"/>
  <c r="AA2490" i="1" a="1"/>
  <c r="AA2490" i="1" s="1"/>
  <c r="AA2491" i="1" a="1"/>
  <c r="AA2491" i="1" s="1"/>
  <c r="AA2493" i="1" a="1"/>
  <c r="AA2493" i="1" s="1"/>
  <c r="AA2496" i="1" a="1"/>
  <c r="AA2496" i="1" s="1"/>
  <c r="AA2497" i="1" a="1"/>
  <c r="AA2497" i="1" s="1"/>
  <c r="AA2498" i="1" a="1"/>
  <c r="AA2498" i="1" s="1"/>
  <c r="AA2499" i="1" a="1"/>
  <c r="AA2499" i="1" s="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s="1"/>
  <c r="AA2525" i="1" a="1"/>
  <c r="AA2525" i="1" s="1"/>
  <c r="AA2529" i="1" a="1"/>
  <c r="AA2529" i="1" s="1"/>
  <c r="AA2530" i="1" a="1"/>
  <c r="AA2530" i="1" s="1"/>
  <c r="AA2534" i="1" a="1"/>
  <c r="AA2534" i="1" s="1"/>
  <c r="AA2535" i="1" a="1"/>
  <c r="AA2535" i="1" s="1"/>
  <c r="AA2536" i="1" a="1"/>
  <c r="AA2536" i="1" s="1"/>
  <c r="AA2540" i="1" a="1"/>
  <c r="AA2540" i="1" s="1"/>
  <c r="AA2541" i="1" a="1"/>
  <c r="AA2541" i="1" s="1"/>
  <c r="AA2542" i="1" a="1"/>
  <c r="AA2542" i="1" s="1"/>
  <c r="AA2544" i="1" a="1"/>
  <c r="AA2544" i="1" s="1"/>
  <c r="AA2545" i="1" a="1"/>
  <c r="AA2545" i="1" s="1"/>
  <c r="AA2546" i="1" a="1"/>
  <c r="AA2546" i="1" s="1"/>
  <c r="AA2550" i="1" a="1"/>
  <c r="AA2550" i="1" s="1"/>
  <c r="AA2551" i="1" a="1"/>
  <c r="AA2551" i="1" s="1"/>
  <c r="AA2556" i="1" a="1"/>
  <c r="AA2556" i="1" s="1"/>
  <c r="AA2559" i="1" a="1"/>
  <c r="AA2559" i="1" s="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s="1"/>
  <c r="AA2592" i="1" a="1"/>
  <c r="AA2592" i="1" s="1"/>
  <c r="AA2593" i="1" a="1"/>
  <c r="AA2593" i="1" s="1"/>
  <c r="AA2594" i="1" a="1"/>
  <c r="AA2594" i="1" s="1"/>
  <c r="AA2597" i="1" a="1"/>
  <c r="AA2597" i="1" s="1"/>
  <c r="AA2598" i="1" a="1"/>
  <c r="AA2598" i="1" s="1"/>
  <c r="AA2602" i="1" a="1"/>
  <c r="AA2602" i="1" s="1"/>
  <c r="AA2603" i="1" a="1"/>
  <c r="AA2603" i="1" s="1"/>
  <c r="AA2604" i="1" a="1"/>
  <c r="AA2604" i="1" s="1"/>
  <c r="AA2605" i="1" a="1"/>
  <c r="AA2605" i="1" s="1"/>
  <c r="AA2606" i="1" a="1"/>
  <c r="AA2606" i="1" s="1"/>
  <c r="AA2607" i="1" a="1"/>
  <c r="AA2607" i="1" s="1"/>
  <c r="AA2608" i="1" a="1"/>
  <c r="AA2608" i="1" s="1"/>
  <c r="AA2613" i="1" a="1"/>
  <c r="AA2613" i="1" s="1"/>
  <c r="AA2617" i="1" a="1"/>
  <c r="AA2617" i="1" s="1"/>
  <c r="AA2619" i="1" a="1"/>
  <c r="AA2619" i="1" s="1"/>
  <c r="AA2621" i="1" a="1"/>
  <c r="AA2621" i="1" s="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s="1"/>
  <c r="AA2648" i="1" a="1"/>
  <c r="AA2648" i="1" s="1"/>
  <c r="AA2649" i="1" a="1"/>
  <c r="AA2649" i="1" s="1"/>
  <c r="AA2652" i="1" a="1"/>
  <c r="AA2652" i="1" s="1"/>
  <c r="AA2653" i="1" a="1"/>
  <c r="AA2653" i="1" s="1"/>
  <c r="AA2654" i="1" a="1"/>
  <c r="AA2654" i="1" s="1"/>
  <c r="AA2655" i="1" a="1"/>
  <c r="AA2655" i="1" s="1"/>
  <c r="AA2659" i="1" a="1"/>
  <c r="AA2659" i="1" s="1"/>
  <c r="AA2661" i="1" a="1"/>
  <c r="AA2661" i="1" s="1"/>
  <c r="AA2664" i="1" a="1"/>
  <c r="AA2664" i="1" s="1"/>
  <c r="AA2666" i="1" a="1"/>
  <c r="AA2666" i="1" s="1"/>
  <c r="AA2667" i="1" a="1"/>
  <c r="AA2667" i="1" s="1"/>
  <c r="AA2668" i="1" a="1"/>
  <c r="AA2668" i="1" s="1"/>
  <c r="AA2669" i="1" a="1"/>
  <c r="AA2669" i="1" s="1"/>
  <c r="AA2671" i="1" a="1"/>
  <c r="AA2671" i="1" s="1"/>
  <c r="AA2672" i="1" a="1"/>
  <c r="AA2672" i="1" s="1"/>
  <c r="AA2675" i="1" a="1"/>
  <c r="AA2675" i="1" s="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s="1"/>
  <c r="AA2706" i="1" a="1"/>
  <c r="AA2706" i="1" s="1"/>
  <c r="AA2707" i="1" a="1"/>
  <c r="AA2707" i="1" s="1"/>
  <c r="AA2708" i="1" a="1"/>
  <c r="AA2708" i="1" s="1"/>
  <c r="AA2709" i="1" a="1"/>
  <c r="AA2709" i="1" s="1"/>
  <c r="AA2710" i="1" a="1"/>
  <c r="AA2710" i="1" s="1"/>
  <c r="AA2712" i="1" a="1"/>
  <c r="AA2712" i="1" s="1"/>
  <c r="AA2713" i="1" a="1"/>
  <c r="AA2713" i="1" s="1"/>
  <c r="AA2720" i="1" a="1"/>
  <c r="AA2720" i="1" s="1"/>
  <c r="AA2722" i="1" a="1"/>
  <c r="AA2722" i="1" s="1"/>
  <c r="AA2723" i="1" a="1"/>
  <c r="AA2723" i="1" s="1"/>
  <c r="AA2724" i="1" a="1"/>
  <c r="AA2724" i="1" s="1"/>
  <c r="AA2727" i="1" a="1"/>
  <c r="AA2727" i="1" s="1"/>
  <c r="AA2728" i="1" a="1"/>
  <c r="AA2728" i="1" s="1"/>
  <c r="AA2730" i="1" a="1"/>
  <c r="AA2730" i="1" s="1"/>
  <c r="AA2731" i="1" a="1"/>
  <c r="AA2731" i="1" s="1"/>
  <c r="AA2732" i="1" a="1"/>
  <c r="AA2732" i="1" s="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s="1"/>
  <c r="AA2753" i="1" a="1"/>
  <c r="AA2753" i="1" s="1"/>
  <c r="AA2754" i="1" a="1"/>
  <c r="AA2754" i="1" s="1"/>
  <c r="AA2755" i="1" a="1"/>
  <c r="AA2755" i="1" s="1"/>
  <c r="AA2756" i="1" a="1"/>
  <c r="AA2756" i="1" s="1"/>
  <c r="AA2758" i="1" a="1"/>
  <c r="AA2758" i="1" s="1"/>
  <c r="AA2760" i="1" a="1"/>
  <c r="AA2760" i="1" s="1"/>
  <c r="AA2761" i="1" a="1"/>
  <c r="AA2761" i="1" s="1"/>
  <c r="AA2762" i="1" a="1"/>
  <c r="AA2762" i="1" s="1"/>
  <c r="AA2766" i="1" a="1"/>
  <c r="AA2766" i="1" s="1"/>
  <c r="AA2767" i="1" a="1"/>
  <c r="AA2767" i="1" s="1"/>
  <c r="AA2770" i="1" a="1"/>
  <c r="AA2770" i="1" s="1"/>
  <c r="AA2771" i="1" a="1"/>
  <c r="AA2771" i="1" s="1"/>
  <c r="AA2777" i="1" a="1"/>
  <c r="AA2777" i="1" s="1"/>
  <c r="AA2778" i="1" a="1"/>
  <c r="AA2778" i="1" s="1"/>
  <c r="AA2780" i="1" a="1"/>
  <c r="AA2780" i="1" s="1"/>
  <c r="AA2783" i="1" a="1"/>
  <c r="AA2783" i="1" s="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s="1"/>
  <c r="AA2822" i="1" a="1"/>
  <c r="AA2822" i="1" s="1"/>
  <c r="AA2823" i="1" a="1"/>
  <c r="AA2823" i="1" s="1"/>
  <c r="AA2826" i="1" a="1"/>
  <c r="AA2826" i="1" s="1"/>
  <c r="AA2828" i="1" a="1"/>
  <c r="AA2828" i="1" s="1"/>
  <c r="AA2829" i="1" a="1"/>
  <c r="AA2829" i="1" s="1"/>
  <c r="AA2834" i="1" a="1"/>
  <c r="AA2834" i="1" s="1"/>
  <c r="AA2836" i="1" a="1"/>
  <c r="AA2836" i="1" s="1"/>
  <c r="AA2838" i="1" a="1"/>
  <c r="AA2838" i="1" s="1"/>
  <c r="AA2839" i="1" a="1"/>
  <c r="AA2839" i="1" s="1"/>
  <c r="AA2842" i="1" a="1"/>
  <c r="AA2842" i="1" s="1"/>
  <c r="AA2846" i="1" a="1"/>
  <c r="AA2846" i="1" s="1"/>
  <c r="AA2849" i="1" a="1"/>
  <c r="AA2849" i="1" s="1"/>
  <c r="AA2852" i="1" a="1"/>
  <c r="AA2852" i="1" s="1"/>
  <c r="AA2853" i="1" a="1"/>
  <c r="AA2853" i="1" s="1"/>
  <c r="AA2854" i="1" a="1"/>
  <c r="AA2854" i="1" s="1"/>
  <c r="AA2855" i="1" a="1"/>
  <c r="AA2855" i="1" s="1"/>
  <c r="AA2859" i="1" a="1"/>
  <c r="AA2859" i="1" s="1"/>
  <c r="AA2860" i="1" a="1"/>
  <c r="AA2860" i="1" s="1"/>
  <c r="AA2867" i="1" a="1"/>
  <c r="AA2867" i="1" s="1"/>
  <c r="AA2868" i="1" a="1"/>
  <c r="AA2868" i="1" s="1"/>
  <c r="AA2869" i="1" a="1"/>
  <c r="AA2869" i="1" s="1"/>
  <c r="AA2871" i="1" a="1"/>
  <c r="AA2871" i="1" s="1"/>
  <c r="AA2872" i="1" a="1"/>
  <c r="AA2872" i="1" s="1"/>
  <c r="AA2873" i="1" a="1"/>
  <c r="AA2873" i="1" s="1"/>
  <c r="AA2875" i="1" a="1"/>
  <c r="AA2875" i="1" s="1"/>
  <c r="AA2876" i="1" a="1"/>
  <c r="AA2876" i="1" s="1"/>
  <c r="AA2877" i="1" a="1"/>
  <c r="AA2877" i="1" s="1"/>
  <c r="AA2880" i="1" a="1"/>
  <c r="AA2880" i="1" s="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s="1"/>
  <c r="AA2906" i="1" a="1"/>
  <c r="AA2906" i="1" s="1"/>
  <c r="AA2910" i="1" a="1"/>
  <c r="AA2910" i="1" s="1"/>
  <c r="AA2911" i="1" a="1"/>
  <c r="AA2911" i="1" s="1"/>
  <c r="AA2916" i="1" a="1"/>
  <c r="AA2916" i="1" s="1"/>
  <c r="AA2918" i="1" a="1"/>
  <c r="AA2918" i="1" s="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s="1"/>
  <c r="AA2943" i="1" a="1"/>
  <c r="AA2943" i="1" s="1"/>
  <c r="AA2944" i="1" a="1"/>
  <c r="AA2944" i="1" s="1"/>
  <c r="AA2946" i="1" a="1"/>
  <c r="AA2946" i="1" s="1"/>
  <c r="AA2947" i="1" a="1"/>
  <c r="AA2947" i="1" s="1"/>
  <c r="AA2949" i="1" a="1"/>
  <c r="AA2949" i="1" s="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s="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<sst xmlns="http://schemas.openxmlformats.org/spreadsheetml/2006/main" count="60403" uniqueCount="12010">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</sst>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xf numFmtId="0" fontId="0" fillId="38" borderId="10" xfId="0"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color rgb="FFFF0000"/>
      </font>
    </dxf>
    <dxf>
      <font>
        <color theme="5" tint="0.59996337778862885"/>
      </font>
    </dxf>
    <dxf>
      <fill>
        <patternFill>
          <bgColor rgb="FFFF0000"/>
        </patternFill>
      </fill>
    </dxf>
    <dxf>
      <font>
        <color rgb="FFFF0000"/>
      </font>
    </dxf>
    <dxf>
      <font>
        <color theme="5" tint="0.59996337778862885"/>
      </font>
    </dxf>
    <dxf>
      <fill>
        <patternFill>
          <bgColor rgb="FFFF0000"/>
        </patternFill>
      </fill>
    </dxf>
    <dxf>
      <font>
        <color rgb="FFFF0000"/>
      </font>
    </dxf>
    <dxf>
      <font>
        <color theme="5" tint="0.59996337778862885"/>
      </font>
    </dxf>
    <dxf>
      <fill>
        <patternFill>
          <bgColor rgb="FFFF0000"/>
        </patternFill>
      </fill>
    </dxf>
    <dxf>
      <font>
        <color rgb="FFFF0000"/>
      </font>
    </dxf>
    <dxf>
      <font>
        <color theme="5" tint="0.59996337778862885"/>
      </font>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[Anoli EMPLOYEE DATASET.xlsx]SHEET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11</c:v>
                </c:pt>
                <c:pt idx="1">
                  <c:v>12</c:v>
                </c:pt>
                <c:pt idx="2">
                  <c:v>17</c:v>
                </c:pt>
                <c:pt idx="3">
                  <c:v>13</c:v>
                </c:pt>
                <c:pt idx="4">
                  <c:v>15</c:v>
                </c:pt>
                <c:pt idx="5">
                  <c:v>21</c:v>
                </c:pt>
                <c:pt idx="6">
                  <c:v>16</c:v>
                </c:pt>
                <c:pt idx="7">
                  <c:v>16</c:v>
                </c:pt>
                <c:pt idx="8">
                  <c:v>14</c:v>
                </c:pt>
                <c:pt idx="9">
                  <c:v>13</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21</c:v>
                </c:pt>
                <c:pt idx="1">
                  <c:v>25</c:v>
                </c:pt>
                <c:pt idx="2">
                  <c:v>27</c:v>
                </c:pt>
                <c:pt idx="3">
                  <c:v>27</c:v>
                </c:pt>
                <c:pt idx="4">
                  <c:v>25</c:v>
                </c:pt>
                <c:pt idx="5">
                  <c:v>22</c:v>
                </c:pt>
                <c:pt idx="6">
                  <c:v>26</c:v>
                </c:pt>
                <c:pt idx="7">
                  <c:v>30</c:v>
                </c:pt>
                <c:pt idx="8">
                  <c:v>27</c:v>
                </c:pt>
                <c:pt idx="9">
                  <c:v>23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55</c:v>
                </c:pt>
                <c:pt idx="1">
                  <c:v>43</c:v>
                </c:pt>
                <c:pt idx="2">
                  <c:v>49</c:v>
                </c:pt>
                <c:pt idx="3">
                  <c:v>51</c:v>
                </c:pt>
                <c:pt idx="4">
                  <c:v>50</c:v>
                </c:pt>
                <c:pt idx="5">
                  <c:v>49</c:v>
                </c:pt>
                <c:pt idx="6">
                  <c:v>45</c:v>
                </c:pt>
                <c:pt idx="7">
                  <c:v>59</c:v>
                </c:pt>
                <c:pt idx="8">
                  <c:v>51</c:v>
                </c:pt>
                <c:pt idx="9">
                  <c:v>56</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6</c:v>
                </c:pt>
                <c:pt idx="1">
                  <c:v>10</c:v>
                </c:pt>
                <c:pt idx="2">
                  <c:v>7</c:v>
                </c:pt>
                <c:pt idx="3">
                  <c:v>7</c:v>
                </c:pt>
                <c:pt idx="4">
                  <c:v>10</c:v>
                </c:pt>
                <c:pt idx="5">
                  <c:v>9</c:v>
                </c:pt>
                <c:pt idx="6">
                  <c:v>9</c:v>
                </c:pt>
                <c:pt idx="7">
                  <c:v>9</c:v>
                </c:pt>
                <c:pt idx="8">
                  <c:v>12</c:v>
                </c:pt>
                <c:pt idx="9">
                  <c:v>11</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303616</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0000000-000A-0000-FFFF-FFFF00000000}">
  <cacheSource type="worksheet">
    <worksheetSource ref="A1:W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527364147">
      <items count="4">
        <i x="0" s="1"/>
        <i x="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Dark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zoomScale="89" workbookViewId="0">
      <selection activeCell="C15" sqref="C15"/>
    </sheetView>
  </sheetViews>
  <sheetFormatPr defaultRowHeight="14.5" x14ac:dyDescent="0.35"/>
  <cols>
    <col min="1" max="1" width="17.7265625" bestFit="1" customWidth="1"/>
    <col min="2" max="2" width="16" bestFit="1" customWidth="1"/>
    <col min="3" max="4" width="5" bestFit="1" customWidth="1"/>
    <col min="5" max="5" width="10.26953125" bestFit="1" customWidth="1"/>
    <col min="6" max="7" width="11.08984375" bestFit="1" customWidth="1"/>
  </cols>
  <sheetData>
    <row r="1" spans="1:6" x14ac:dyDescent="0.35">
      <c r="A1" s="4" t="s">
        <v>20</v>
      </c>
      <c r="B1" t="s">
        <v>12008</v>
      </c>
    </row>
    <row r="3" spans="1:6" x14ac:dyDescent="0.35">
      <c r="A3" s="4" t="s">
        <v>12009</v>
      </c>
      <c r="B3" s="4" t="s">
        <v>12003</v>
      </c>
    </row>
    <row r="4" spans="1:6" x14ac:dyDescent="0.35">
      <c r="A4" s="4" t="s">
        <v>12001</v>
      </c>
      <c r="B4" t="s">
        <v>12004</v>
      </c>
      <c r="C4" t="s">
        <v>12005</v>
      </c>
      <c r="D4" t="s">
        <v>12006</v>
      </c>
      <c r="E4" t="s">
        <v>12007</v>
      </c>
      <c r="F4" t="s">
        <v>12002</v>
      </c>
    </row>
    <row r="5" spans="1:6" x14ac:dyDescent="0.35">
      <c r="A5" s="5" t="s">
        <v>90</v>
      </c>
      <c r="B5" s="14">
        <v>11</v>
      </c>
      <c r="C5" s="14">
        <v>21</v>
      </c>
      <c r="D5" s="14">
        <v>55</v>
      </c>
      <c r="E5" s="14">
        <v>6</v>
      </c>
      <c r="F5" s="14">
        <v>93</v>
      </c>
    </row>
    <row r="6" spans="1:6" x14ac:dyDescent="0.35">
      <c r="A6" s="5" t="s">
        <v>31</v>
      </c>
      <c r="B6" s="14">
        <v>12</v>
      </c>
      <c r="C6" s="14">
        <v>25</v>
      </c>
      <c r="D6" s="14">
        <v>43</v>
      </c>
      <c r="E6" s="14">
        <v>10</v>
      </c>
      <c r="F6" s="14">
        <v>90</v>
      </c>
    </row>
    <row r="7" spans="1:6" x14ac:dyDescent="0.35">
      <c r="A7" s="5" t="s">
        <v>49</v>
      </c>
      <c r="B7" s="14">
        <v>17</v>
      </c>
      <c r="C7" s="14">
        <v>27</v>
      </c>
      <c r="D7" s="14">
        <v>49</v>
      </c>
      <c r="E7" s="14">
        <v>7</v>
      </c>
      <c r="F7" s="14">
        <v>100</v>
      </c>
    </row>
    <row r="8" spans="1:6" x14ac:dyDescent="0.35">
      <c r="A8" s="5" t="s">
        <v>142</v>
      </c>
      <c r="B8" s="14">
        <v>13</v>
      </c>
      <c r="C8" s="14">
        <v>27</v>
      </c>
      <c r="D8" s="14">
        <v>51</v>
      </c>
      <c r="E8" s="14">
        <v>7</v>
      </c>
      <c r="F8" s="14">
        <v>98</v>
      </c>
    </row>
    <row r="9" spans="1:6" x14ac:dyDescent="0.35">
      <c r="A9" s="5" t="s">
        <v>119</v>
      </c>
      <c r="B9" s="14">
        <v>15</v>
      </c>
      <c r="C9" s="14">
        <v>25</v>
      </c>
      <c r="D9" s="14">
        <v>50</v>
      </c>
      <c r="E9" s="14">
        <v>10</v>
      </c>
      <c r="F9" s="14">
        <v>100</v>
      </c>
    </row>
    <row r="10" spans="1:6" x14ac:dyDescent="0.35">
      <c r="A10" s="5" t="s">
        <v>62</v>
      </c>
      <c r="B10" s="14">
        <v>21</v>
      </c>
      <c r="C10" s="14">
        <v>22</v>
      </c>
      <c r="D10" s="14">
        <v>49</v>
      </c>
      <c r="E10" s="14">
        <v>9</v>
      </c>
      <c r="F10" s="14">
        <v>101</v>
      </c>
    </row>
    <row r="11" spans="1:6" x14ac:dyDescent="0.35">
      <c r="A11" s="5" t="s">
        <v>173</v>
      </c>
      <c r="B11" s="14">
        <v>16</v>
      </c>
      <c r="C11" s="14">
        <v>26</v>
      </c>
      <c r="D11" s="14">
        <v>45</v>
      </c>
      <c r="E11" s="14">
        <v>9</v>
      </c>
      <c r="F11" s="14">
        <v>96</v>
      </c>
    </row>
    <row r="12" spans="1:6" x14ac:dyDescent="0.35">
      <c r="A12" s="5" t="s">
        <v>135</v>
      </c>
      <c r="B12" s="14">
        <v>16</v>
      </c>
      <c r="C12" s="14">
        <v>30</v>
      </c>
      <c r="D12" s="14">
        <v>59</v>
      </c>
      <c r="E12" s="14">
        <v>9</v>
      </c>
      <c r="F12" s="14">
        <v>114</v>
      </c>
    </row>
    <row r="13" spans="1:6" x14ac:dyDescent="0.35">
      <c r="A13" s="5" t="s">
        <v>80</v>
      </c>
      <c r="B13" s="14">
        <v>14</v>
      </c>
      <c r="C13" s="14">
        <v>27</v>
      </c>
      <c r="D13" s="14">
        <v>51</v>
      </c>
      <c r="E13" s="14">
        <v>12</v>
      </c>
      <c r="F13" s="14">
        <v>104</v>
      </c>
    </row>
    <row r="14" spans="1:6" x14ac:dyDescent="0.35">
      <c r="A14" s="5" t="s">
        <v>99</v>
      </c>
      <c r="B14" s="14">
        <v>13</v>
      </c>
      <c r="C14" s="14">
        <v>23</v>
      </c>
      <c r="D14" s="14">
        <v>56</v>
      </c>
      <c r="E14" s="14">
        <v>11</v>
      </c>
      <c r="F14" s="14">
        <v>103</v>
      </c>
    </row>
    <row r="15" spans="1:6" x14ac:dyDescent="0.35">
      <c r="A15" s="5" t="s">
        <v>12002</v>
      </c>
      <c r="B15" s="14">
        <v>148</v>
      </c>
      <c r="C15" s="14">
        <v>253</v>
      </c>
      <c r="D15" s="14">
        <v>508</v>
      </c>
      <c r="E15" s="14">
        <v>90</v>
      </c>
      <c r="F15" s="14">
        <v>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001"/>
  <sheetViews>
    <sheetView topLeftCell="O1" zoomScale="55" zoomScaleNormal="55" workbookViewId="0">
      <selection activeCell="Y19" sqref="Y19"/>
    </sheetView>
  </sheetViews>
  <sheetFormatPr defaultColWidth="8.90625" defaultRowHeight="14.5" x14ac:dyDescent="0.35"/>
  <cols>
    <col min="1" max="1" width="9.453125" style="9" customWidth="1"/>
    <col min="2" max="2" width="12.90625" style="11" customWidth="1"/>
    <col min="3" max="3" width="12.453125" style="11" customWidth="1"/>
    <col min="4" max="4" width="11.90625" style="6" customWidth="1"/>
    <col min="5" max="5" width="11.54296875" style="6" customWidth="1"/>
    <col min="6" max="6" width="21.6328125" style="6" customWidth="1"/>
    <col min="7" max="7" width="16.36328125" style="6" customWidth="1"/>
    <col min="8" max="8" width="37.54296875" style="6" bestFit="1" customWidth="1"/>
    <col min="9" max="9" width="16.90625" style="11" customWidth="1"/>
    <col min="10" max="10" width="21.6328125" style="11" customWidth="1"/>
    <col min="11" max="11" width="17" style="11" customWidth="1"/>
    <col min="12" max="12" width="12.6328125" style="6" customWidth="1"/>
    <col min="13" max="13" width="34.36328125" style="11" customWidth="1"/>
    <col min="14" max="14" width="20.54296875" style="6" customWidth="1"/>
    <col min="15" max="15" width="37.453125" style="6" customWidth="1"/>
    <col min="16" max="16" width="18.6328125" style="6" bestFit="1" customWidth="1"/>
    <col min="17" max="17" width="21.36328125" style="6" customWidth="1"/>
    <col min="18" max="18" width="12.6328125" style="6" customWidth="1"/>
    <col min="19" max="19" width="8.90625" style="6"/>
    <col min="20" max="20" width="25.6328125" style="6" bestFit="1" customWidth="1"/>
    <col min="21" max="21" width="15.08984375" style="11" customWidth="1"/>
    <col min="22" max="22" width="15.36328125" style="6" bestFit="1" customWidth="1"/>
    <col min="23" max="23" width="12.6328125" style="6" customWidth="1"/>
    <col min="24" max="24" width="14.6328125" style="6" customWidth="1"/>
    <col min="25" max="25" width="32.54296875" style="11" customWidth="1"/>
    <col min="26" max="26" width="29.36328125" style="11" customWidth="1"/>
    <col min="27" max="27" width="25" style="10" customWidth="1"/>
    <col min="28" max="28" width="25" style="6" customWidth="1"/>
    <col min="29" max="16384" width="8.90625" style="6"/>
  </cols>
  <sheetData>
    <row r="1" spans="1:27" ht="21" x14ac:dyDescent="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 customHeight="1" x14ac:dyDescent="0.35">
      <c r="A2" s="3">
        <v>5001</v>
      </c>
      <c r="B2" s="3" t="s">
        <v>232</v>
      </c>
      <c r="C2" s="3" t="s">
        <v>233</v>
      </c>
      <c r="D2" s="1">
        <v>44873</v>
      </c>
      <c r="F2" t="s">
        <v>59</v>
      </c>
      <c r="G2" t="s">
        <v>234</v>
      </c>
      <c r="H2" t="s">
        <v>235</v>
      </c>
      <c r="I2" s="3" t="s">
        <v>173</v>
      </c>
      <c r="J2" s="3" t="s">
        <v>32</v>
      </c>
      <c r="K2" s="3" t="s">
        <v>51</v>
      </c>
      <c r="L2" t="s">
        <v>50</v>
      </c>
      <c r="M2" s="3" t="s">
        <v>51</v>
      </c>
      <c r="N2" t="s">
        <v>36</v>
      </c>
      <c r="P2" t="s">
        <v>65</v>
      </c>
      <c r="Q2" t="s">
        <v>81</v>
      </c>
      <c r="R2" s="2">
        <v>17349</v>
      </c>
      <c r="S2" t="s">
        <v>137</v>
      </c>
      <c r="T2" t="s">
        <v>236</v>
      </c>
      <c r="U2" s="3" t="s">
        <v>55</v>
      </c>
      <c r="V2">
        <v>12122</v>
      </c>
      <c r="W2" t="s">
        <v>94</v>
      </c>
      <c r="X2" t="s">
        <v>105</v>
      </c>
      <c r="Y2" s="3" t="s">
        <v>44</v>
      </c>
      <c r="Z2" s="3">
        <v>2</v>
      </c>
    </row>
    <row r="3" spans="1:27" customFormat="1" ht="14.4" customHeight="1" x14ac:dyDescent="0.35">
      <c r="A3" s="3">
        <v>5002</v>
      </c>
      <c r="B3" s="3" t="s">
        <v>237</v>
      </c>
      <c r="C3" s="3" t="s">
        <v>238</v>
      </c>
      <c r="D3" s="1">
        <v>44847</v>
      </c>
      <c r="F3" t="s">
        <v>59</v>
      </c>
      <c r="G3" t="s">
        <v>239</v>
      </c>
      <c r="H3" t="s">
        <v>240</v>
      </c>
      <c r="I3" s="3" t="s">
        <v>99</v>
      </c>
      <c r="J3" s="3" t="s">
        <v>32</v>
      </c>
      <c r="K3" s="3" t="s">
        <v>33</v>
      </c>
      <c r="L3" t="s">
        <v>34</v>
      </c>
      <c r="M3" s="3" t="s">
        <v>51</v>
      </c>
      <c r="N3" t="s">
        <v>36</v>
      </c>
      <c r="P3" t="s">
        <v>65</v>
      </c>
      <c r="Q3" t="s">
        <v>241</v>
      </c>
      <c r="R3" s="2">
        <v>30136</v>
      </c>
      <c r="S3" t="s">
        <v>39</v>
      </c>
      <c r="T3" t="s">
        <v>114</v>
      </c>
      <c r="U3" s="3" t="s">
        <v>55</v>
      </c>
      <c r="V3">
        <v>87065</v>
      </c>
      <c r="W3" t="s">
        <v>42</v>
      </c>
      <c r="X3" t="s">
        <v>43</v>
      </c>
      <c r="Y3" s="3" t="s">
        <v>44</v>
      </c>
      <c r="Z3" s="3">
        <v>4</v>
      </c>
    </row>
    <row r="4" spans="1:27" customFormat="1" ht="14.4" customHeight="1" x14ac:dyDescent="0.35">
      <c r="A4" s="3">
        <v>5003</v>
      </c>
      <c r="B4" s="3" t="s">
        <v>242</v>
      </c>
      <c r="C4" s="3" t="s">
        <v>243</v>
      </c>
      <c r="D4" s="1">
        <v>44815</v>
      </c>
      <c r="F4" t="s">
        <v>59</v>
      </c>
      <c r="G4" t="s">
        <v>244</v>
      </c>
      <c r="H4" t="s">
        <v>245</v>
      </c>
      <c r="I4" s="3" t="s">
        <v>173</v>
      </c>
      <c r="J4" s="3" t="s">
        <v>32</v>
      </c>
      <c r="K4" s="3" t="s">
        <v>63</v>
      </c>
      <c r="L4" t="s">
        <v>34</v>
      </c>
      <c r="M4" s="3" t="s">
        <v>63</v>
      </c>
      <c r="N4" t="s">
        <v>36</v>
      </c>
      <c r="P4" t="s">
        <v>175</v>
      </c>
      <c r="Q4" t="s">
        <v>81</v>
      </c>
      <c r="R4" t="s">
        <v>246</v>
      </c>
      <c r="S4" t="s">
        <v>160</v>
      </c>
      <c r="T4" t="s">
        <v>236</v>
      </c>
      <c r="U4" s="3" t="s">
        <v>55</v>
      </c>
      <c r="V4">
        <v>10415</v>
      </c>
      <c r="W4" t="s">
        <v>56</v>
      </c>
      <c r="X4" t="s">
        <v>85</v>
      </c>
      <c r="Y4" s="3" t="s">
        <v>247</v>
      </c>
      <c r="Z4" s="3">
        <v>4</v>
      </c>
    </row>
    <row r="5" spans="1:27" customFormat="1" ht="14.4" customHeight="1" x14ac:dyDescent="0.35">
      <c r="A5" s="3">
        <v>5004</v>
      </c>
      <c r="B5" s="3" t="s">
        <v>68</v>
      </c>
      <c r="C5" s="3" t="s">
        <v>69</v>
      </c>
      <c r="D5" s="1">
        <v>44368</v>
      </c>
      <c r="F5" t="s">
        <v>59</v>
      </c>
      <c r="G5" t="s">
        <v>70</v>
      </c>
      <c r="H5" t="s">
        <v>71</v>
      </c>
      <c r="I5" s="3" t="s">
        <v>31</v>
      </c>
      <c r="J5" s="3" t="s">
        <v>32</v>
      </c>
      <c r="K5" s="3" t="s">
        <v>63</v>
      </c>
      <c r="L5" t="s">
        <v>50</v>
      </c>
      <c r="M5" s="3" t="s">
        <v>63</v>
      </c>
      <c r="N5" t="s">
        <v>36</v>
      </c>
      <c r="P5" t="s">
        <v>65</v>
      </c>
      <c r="Q5" t="s">
        <v>38</v>
      </c>
      <c r="R5" s="2">
        <v>35889</v>
      </c>
      <c r="S5" t="s">
        <v>72</v>
      </c>
      <c r="T5" t="s">
        <v>73</v>
      </c>
      <c r="U5" s="3" t="s">
        <v>55</v>
      </c>
      <c r="V5">
        <v>58782</v>
      </c>
      <c r="W5" t="s">
        <v>74</v>
      </c>
      <c r="X5" t="s">
        <v>75</v>
      </c>
      <c r="Y5" s="3" t="s">
        <v>44</v>
      </c>
      <c r="Z5" s="3">
        <v>2</v>
      </c>
    </row>
    <row r="6" spans="1:27" customFormat="1" ht="14.4" customHeight="1" x14ac:dyDescent="0.35">
      <c r="A6" s="3">
        <v>5005</v>
      </c>
      <c r="B6" s="3" t="s">
        <v>76</v>
      </c>
      <c r="C6" s="3" t="s">
        <v>77</v>
      </c>
      <c r="D6" s="1">
        <v>43645</v>
      </c>
      <c r="F6" t="s">
        <v>59</v>
      </c>
      <c r="G6" t="s">
        <v>78</v>
      </c>
      <c r="H6" t="s">
        <v>79</v>
      </c>
      <c r="I6" s="3" t="s">
        <v>80</v>
      </c>
      <c r="J6" s="3" t="s">
        <v>32</v>
      </c>
      <c r="K6" s="3" t="s">
        <v>63</v>
      </c>
      <c r="L6" t="s">
        <v>50</v>
      </c>
      <c r="M6" s="3" t="s">
        <v>63</v>
      </c>
      <c r="N6" t="s">
        <v>36</v>
      </c>
      <c r="P6" t="s">
        <v>65</v>
      </c>
      <c r="Q6" t="s">
        <v>81</v>
      </c>
      <c r="R6" t="s">
        <v>82</v>
      </c>
      <c r="S6" t="s">
        <v>83</v>
      </c>
      <c r="T6" t="s">
        <v>84</v>
      </c>
      <c r="U6" s="3" t="s">
        <v>41</v>
      </c>
      <c r="V6">
        <v>33174</v>
      </c>
      <c r="W6" t="s">
        <v>74</v>
      </c>
      <c r="X6" t="s">
        <v>85</v>
      </c>
      <c r="Y6" s="3" t="s">
        <v>44</v>
      </c>
      <c r="Z6" s="3">
        <v>3</v>
      </c>
    </row>
    <row r="7" spans="1:27" customFormat="1" ht="14.4" customHeight="1" x14ac:dyDescent="0.35">
      <c r="A7" s="3">
        <v>5006</v>
      </c>
      <c r="B7" s="3" t="s">
        <v>86</v>
      </c>
      <c r="C7" s="3" t="s">
        <v>87</v>
      </c>
      <c r="D7" s="1">
        <v>43847</v>
      </c>
      <c r="F7" t="s">
        <v>59</v>
      </c>
      <c r="G7" t="s">
        <v>88</v>
      </c>
      <c r="H7" t="s">
        <v>89</v>
      </c>
      <c r="I7" s="3" t="s">
        <v>90</v>
      </c>
      <c r="J7" s="3" t="s">
        <v>32</v>
      </c>
      <c r="K7" s="3" t="s">
        <v>63</v>
      </c>
      <c r="L7" t="s">
        <v>64</v>
      </c>
      <c r="M7" s="3" t="s">
        <v>63</v>
      </c>
      <c r="N7" t="s">
        <v>36</v>
      </c>
      <c r="P7" t="s">
        <v>65</v>
      </c>
      <c r="Q7" t="s">
        <v>91</v>
      </c>
      <c r="R7" s="2">
        <v>17961</v>
      </c>
      <c r="S7" t="s">
        <v>92</v>
      </c>
      <c r="T7" t="s">
        <v>93</v>
      </c>
      <c r="U7" s="3" t="s">
        <v>55</v>
      </c>
      <c r="V7">
        <v>6050</v>
      </c>
      <c r="W7" t="s">
        <v>94</v>
      </c>
      <c r="X7" t="s">
        <v>85</v>
      </c>
      <c r="Y7" s="3" t="s">
        <v>44</v>
      </c>
      <c r="Z7" s="3">
        <v>3</v>
      </c>
    </row>
    <row r="8" spans="1:27" x14ac:dyDescent="0.35">
      <c r="A8" s="13">
        <v>5007</v>
      </c>
      <c r="B8" s="11" t="s">
        <v>266</v>
      </c>
      <c r="C8" s="11" t="s">
        <v>267</v>
      </c>
      <c r="D8" s="7">
        <v>44679</v>
      </c>
      <c r="E8" s="7">
        <v>45070</v>
      </c>
      <c r="F8" s="6" t="s">
        <v>59</v>
      </c>
      <c r="G8" s="6" t="s">
        <v>268</v>
      </c>
      <c r="H8" s="6" t="s">
        <v>269</v>
      </c>
      <c r="I8" s="11" t="s">
        <v>90</v>
      </c>
      <c r="J8" s="11" t="s">
        <v>205</v>
      </c>
      <c r="K8" s="11" t="s">
        <v>33</v>
      </c>
      <c r="L8" s="6" t="s">
        <v>50</v>
      </c>
      <c r="M8" s="11" t="s">
        <v>63</v>
      </c>
      <c r="N8" s="6" t="s">
        <v>181</v>
      </c>
      <c r="O8" s="6" t="s">
        <v>270</v>
      </c>
      <c r="P8" s="6" t="s">
        <v>65</v>
      </c>
      <c r="Q8" s="6" t="s">
        <v>91</v>
      </c>
      <c r="R8" s="8">
        <v>35407</v>
      </c>
      <c r="S8" s="6" t="s">
        <v>122</v>
      </c>
      <c r="T8" s="6" t="s">
        <v>84</v>
      </c>
      <c r="U8" s="11" t="s">
        <v>41</v>
      </c>
      <c r="V8" s="6">
        <v>5194</v>
      </c>
      <c r="W8" s="6" t="s">
        <v>56</v>
      </c>
      <c r="X8" s="6" t="s">
        <v>75</v>
      </c>
      <c r="Y8" s="11" t="s">
        <v>247</v>
      </c>
      <c r="Z8" s="11">
        <v>3</v>
      </c>
      <c r="AA8" s="10" t="str" cm="1">
        <f t="array" ref="AA8">_xlfn.IFS(Z8&gt;=5,"VERY HIGH",Z8&gt;=4,"HIGH",Z8&gt;=3,"MED",TRUE,"LOW")</f>
        <v>MED</v>
      </c>
    </row>
    <row r="9" spans="1:27" x14ac:dyDescent="0.35">
      <c r="A9" s="13">
        <v>5008</v>
      </c>
      <c r="B9" s="11" t="s">
        <v>271</v>
      </c>
      <c r="C9" s="11" t="s">
        <v>272</v>
      </c>
      <c r="D9" s="7">
        <v>44304</v>
      </c>
      <c r="E9" s="7">
        <v>44733</v>
      </c>
      <c r="F9" s="6" t="s">
        <v>59</v>
      </c>
      <c r="G9" s="6" t="s">
        <v>273</v>
      </c>
      <c r="H9" s="6" t="s">
        <v>274</v>
      </c>
      <c r="I9" s="11" t="s">
        <v>31</v>
      </c>
      <c r="J9" s="11" t="s">
        <v>205</v>
      </c>
      <c r="K9" s="11" t="s">
        <v>51</v>
      </c>
      <c r="L9" s="6" t="s">
        <v>50</v>
      </c>
      <c r="M9" s="11" t="s">
        <v>63</v>
      </c>
      <c r="N9" s="6" t="s">
        <v>143</v>
      </c>
      <c r="O9" s="6" t="s">
        <v>275</v>
      </c>
      <c r="P9" s="6" t="s">
        <v>65</v>
      </c>
      <c r="Q9" s="6" t="s">
        <v>81</v>
      </c>
      <c r="R9" s="8">
        <v>16317</v>
      </c>
      <c r="S9" s="6" t="s">
        <v>122</v>
      </c>
      <c r="T9" s="6" t="s">
        <v>154</v>
      </c>
      <c r="U9" s="11" t="s">
        <v>55</v>
      </c>
      <c r="V9" s="6">
        <v>8779</v>
      </c>
      <c r="W9" s="6" t="s">
        <v>94</v>
      </c>
      <c r="X9" s="6" t="s">
        <v>43</v>
      </c>
      <c r="Y9" s="11" t="s">
        <v>106</v>
      </c>
      <c r="Z9" s="11">
        <v>2</v>
      </c>
      <c r="AA9" s="10" t="str" cm="1">
        <f t="array" ref="AA9">_xlfn.IFS(Z9&gt;=5,"VERY HIGH",Z9&gt;=4,"HIGH",Z9&gt;=3,"MED",TRUE,"High")</f>
        <v>High</v>
      </c>
    </row>
    <row r="10" spans="1:27" customFormat="1" ht="14.4" customHeight="1" x14ac:dyDescent="0.35">
      <c r="A10" s="3">
        <v>5009</v>
      </c>
      <c r="B10" s="3" t="s">
        <v>115</v>
      </c>
      <c r="C10" s="3" t="s">
        <v>116</v>
      </c>
      <c r="D10" s="1">
        <v>43330</v>
      </c>
      <c r="F10" t="s">
        <v>59</v>
      </c>
      <c r="G10" t="s">
        <v>117</v>
      </c>
      <c r="H10" t="s">
        <v>118</v>
      </c>
      <c r="I10" s="3" t="s">
        <v>119</v>
      </c>
      <c r="J10" s="3" t="s">
        <v>32</v>
      </c>
      <c r="K10" s="3" t="s">
        <v>51</v>
      </c>
      <c r="L10" t="s">
        <v>64</v>
      </c>
      <c r="M10" s="3" t="s">
        <v>51</v>
      </c>
      <c r="N10" t="s">
        <v>36</v>
      </c>
      <c r="P10" t="s">
        <v>65</v>
      </c>
      <c r="Q10" t="s">
        <v>120</v>
      </c>
      <c r="R10" t="s">
        <v>121</v>
      </c>
      <c r="S10" t="s">
        <v>122</v>
      </c>
      <c r="T10" t="s">
        <v>123</v>
      </c>
      <c r="U10" s="3" t="s">
        <v>55</v>
      </c>
      <c r="V10">
        <v>78789</v>
      </c>
      <c r="W10" t="s">
        <v>94</v>
      </c>
      <c r="X10" t="s">
        <v>43</v>
      </c>
      <c r="Y10" s="11" t="s">
        <v>44</v>
      </c>
      <c r="Z10" s="3">
        <v>3</v>
      </c>
    </row>
    <row r="11" spans="1:27" x14ac:dyDescent="0.35">
      <c r="A11" s="13">
        <v>5010</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 customHeight="1" x14ac:dyDescent="0.35">
      <c r="A12" s="3">
        <v>5011</v>
      </c>
      <c r="B12" s="3" t="s">
        <v>131</v>
      </c>
      <c r="C12" s="3" t="s">
        <v>132</v>
      </c>
      <c r="D12" s="1">
        <v>45142</v>
      </c>
      <c r="F12" t="s">
        <v>59</v>
      </c>
      <c r="G12" t="s">
        <v>133</v>
      </c>
      <c r="H12" t="s">
        <v>134</v>
      </c>
      <c r="I12" s="3" t="s">
        <v>135</v>
      </c>
      <c r="J12" s="3" t="s">
        <v>32</v>
      </c>
      <c r="K12" s="3" t="s">
        <v>33</v>
      </c>
      <c r="L12" t="s">
        <v>64</v>
      </c>
      <c r="M12" s="3" t="s">
        <v>51</v>
      </c>
      <c r="N12" t="s">
        <v>36</v>
      </c>
      <c r="P12" t="s">
        <v>65</v>
      </c>
      <c r="Q12" t="s">
        <v>91</v>
      </c>
      <c r="R12" t="s">
        <v>136</v>
      </c>
      <c r="S12" t="s">
        <v>137</v>
      </c>
      <c r="T12" t="s">
        <v>104</v>
      </c>
      <c r="U12" s="3" t="s">
        <v>41</v>
      </c>
      <c r="V12">
        <v>46204</v>
      </c>
      <c r="W12" t="s">
        <v>74</v>
      </c>
      <c r="X12" t="s">
        <v>75</v>
      </c>
      <c r="Y12" s="3" t="s">
        <v>44</v>
      </c>
      <c r="Z12" s="3">
        <v>5</v>
      </c>
    </row>
    <row r="13" spans="1:27" x14ac:dyDescent="0.35">
      <c r="A13" s="13">
        <v>5012</v>
      </c>
      <c r="B13" s="11" t="s">
        <v>201</v>
      </c>
      <c r="C13" s="11" t="s">
        <v>202</v>
      </c>
      <c r="D13" s="7">
        <v>43977</v>
      </c>
      <c r="E13" s="7">
        <v>45095</v>
      </c>
      <c r="F13" s="6" t="s">
        <v>59</v>
      </c>
      <c r="G13" s="6" t="s">
        <v>203</v>
      </c>
      <c r="H13" s="6" t="s">
        <v>204</v>
      </c>
      <c r="I13" s="11" t="s">
        <v>31</v>
      </c>
      <c r="J13" s="11" t="s">
        <v>205</v>
      </c>
      <c r="K13" s="11" t="s">
        <v>51</v>
      </c>
      <c r="L13" s="6" t="s">
        <v>34</v>
      </c>
      <c r="M13" s="11" t="s">
        <v>51</v>
      </c>
      <c r="N13" s="6" t="s">
        <v>100</v>
      </c>
      <c r="O13" s="6" t="s">
        <v>206</v>
      </c>
      <c r="P13" s="6" t="s">
        <v>65</v>
      </c>
      <c r="Q13" s="6" t="s">
        <v>81</v>
      </c>
      <c r="R13" s="6" t="s">
        <v>207</v>
      </c>
      <c r="S13" s="6" t="s">
        <v>122</v>
      </c>
      <c r="T13" s="6" t="s">
        <v>104</v>
      </c>
      <c r="U13" s="11" t="s">
        <v>41</v>
      </c>
      <c r="V13" s="6">
        <v>43481</v>
      </c>
      <c r="W13" s="6" t="s">
        <v>130</v>
      </c>
      <c r="X13" s="6" t="s">
        <v>43</v>
      </c>
      <c r="Y13" s="11" t="s">
        <v>44</v>
      </c>
      <c r="Z13" s="11">
        <v>3</v>
      </c>
      <c r="AA13" s="10" t="str" cm="1">
        <f t="array" ref="AA13">_xlfn.IFS(Z13&gt;=5,"VERY HIGH",Z13&gt;=4,"HIGH",Z13&gt;=3,"MED",TRUE,"LOW")</f>
        <v>MED</v>
      </c>
    </row>
    <row r="14" spans="1:27" x14ac:dyDescent="0.35">
      <c r="A14" s="13">
        <v>5013</v>
      </c>
      <c r="B14" s="11" t="s">
        <v>208</v>
      </c>
      <c r="C14" s="11" t="s">
        <v>209</v>
      </c>
      <c r="D14" s="7">
        <v>43739</v>
      </c>
      <c r="E14" s="7">
        <v>44141</v>
      </c>
      <c r="F14" s="6" t="s">
        <v>59</v>
      </c>
      <c r="G14" s="6" t="s">
        <v>210</v>
      </c>
      <c r="H14" s="6" t="s">
        <v>211</v>
      </c>
      <c r="I14" s="11" t="s">
        <v>135</v>
      </c>
      <c r="J14" s="11" t="s">
        <v>205</v>
      </c>
      <c r="K14" s="11" t="s">
        <v>63</v>
      </c>
      <c r="L14" s="6" t="s">
        <v>50</v>
      </c>
      <c r="M14" s="11" t="s">
        <v>35</v>
      </c>
      <c r="N14" s="6" t="s">
        <v>143</v>
      </c>
      <c r="O14" s="6" t="s">
        <v>212</v>
      </c>
      <c r="P14" s="6" t="s">
        <v>65</v>
      </c>
      <c r="Q14" s="6" t="s">
        <v>112</v>
      </c>
      <c r="R14" s="8">
        <v>21524</v>
      </c>
      <c r="S14" s="6" t="s">
        <v>122</v>
      </c>
      <c r="T14" s="6" t="s">
        <v>213</v>
      </c>
      <c r="U14" s="11" t="s">
        <v>55</v>
      </c>
      <c r="V14" s="6">
        <v>50705</v>
      </c>
      <c r="W14" s="6" t="s">
        <v>130</v>
      </c>
      <c r="X14" s="6" t="s">
        <v>43</v>
      </c>
      <c r="Y14" s="11" t="s">
        <v>44</v>
      </c>
      <c r="Z14" s="11">
        <v>3</v>
      </c>
      <c r="AA14" s="10" t="str" cm="1">
        <f t="array" ref="AA14">_xlfn.IFS(Z14&gt;=5,"VERY HIGH",Z14&gt;=4,"HIGH",Z14&gt;=3,"MED",TRUE,"LOW")</f>
        <v>MED</v>
      </c>
    </row>
    <row r="15" spans="1:27" x14ac:dyDescent="0.35">
      <c r="A15" s="13">
        <v>5014</v>
      </c>
      <c r="B15" s="11" t="s">
        <v>214</v>
      </c>
      <c r="C15" s="11" t="s">
        <v>215</v>
      </c>
      <c r="D15" s="7">
        <v>45056</v>
      </c>
      <c r="E15" s="7">
        <v>45073</v>
      </c>
      <c r="F15" s="6" t="s">
        <v>59</v>
      </c>
      <c r="G15" s="6" t="s">
        <v>216</v>
      </c>
      <c r="H15" s="6" t="s">
        <v>217</v>
      </c>
      <c r="I15" s="11" t="s">
        <v>49</v>
      </c>
      <c r="J15" s="11" t="s">
        <v>205</v>
      </c>
      <c r="K15" s="11" t="s">
        <v>33</v>
      </c>
      <c r="L15" s="6" t="s">
        <v>64</v>
      </c>
      <c r="M15" s="11" t="s">
        <v>35</v>
      </c>
      <c r="N15" s="6" t="s">
        <v>100</v>
      </c>
      <c r="O15" s="6" t="s">
        <v>218</v>
      </c>
      <c r="P15" s="6" t="s">
        <v>65</v>
      </c>
      <c r="Q15" s="6" t="s">
        <v>102</v>
      </c>
      <c r="R15" s="6" t="s">
        <v>219</v>
      </c>
      <c r="S15" s="6" t="s">
        <v>153</v>
      </c>
      <c r="T15" s="6" t="s">
        <v>104</v>
      </c>
      <c r="U15" s="11" t="s">
        <v>55</v>
      </c>
      <c r="V15" s="6">
        <v>5168</v>
      </c>
      <c r="W15" s="6" t="s">
        <v>94</v>
      </c>
      <c r="X15" s="6" t="s">
        <v>75</v>
      </c>
      <c r="Y15" s="11" t="s">
        <v>44</v>
      </c>
      <c r="Z15" s="11">
        <v>5</v>
      </c>
      <c r="AA15" s="10" t="str" cm="1">
        <f t="array" ref="AA15">_xlfn.IFS(Z15&gt;=5,"VERY HIGH",Z15&gt;=4,"HIGH",Z15&gt;=3,"MED",TRUE,"LOW")</f>
        <v>VERY HIGH</v>
      </c>
    </row>
    <row r="16" spans="1:27" customFormat="1" ht="14.4" customHeight="1" x14ac:dyDescent="0.35">
      <c r="A16" s="3">
        <v>5015</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35">
      <c r="A17" s="13">
        <v>5016</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35">
      <c r="A18" s="13">
        <v>5017</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35">
      <c r="A19" s="13">
        <v>5018</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 customHeight="1" x14ac:dyDescent="0.35">
      <c r="A20" s="3">
        <v>5019</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 customHeight="1" x14ac:dyDescent="0.35">
      <c r="A21" s="3">
        <v>5020</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35">
      <c r="A22" s="13">
        <v>5021</v>
      </c>
      <c r="B22" s="11" t="s">
        <v>138</v>
      </c>
      <c r="C22" s="11" t="s">
        <v>139</v>
      </c>
      <c r="D22" s="7">
        <v>43322</v>
      </c>
      <c r="E22" s="7">
        <v>43773</v>
      </c>
      <c r="F22" s="6" t="s">
        <v>59</v>
      </c>
      <c r="G22" s="6" t="s">
        <v>140</v>
      </c>
      <c r="H22" s="6" t="s">
        <v>141</v>
      </c>
      <c r="I22" s="11" t="s">
        <v>142</v>
      </c>
      <c r="J22" s="11" t="s">
        <v>32</v>
      </c>
      <c r="K22" s="11" t="s">
        <v>63</v>
      </c>
      <c r="L22" s="6" t="s">
        <v>34</v>
      </c>
      <c r="M22" s="11" t="s">
        <v>35</v>
      </c>
      <c r="N22" s="6" t="s">
        <v>143</v>
      </c>
      <c r="O22" s="6" t="s">
        <v>144</v>
      </c>
      <c r="P22" s="6" t="s">
        <v>65</v>
      </c>
      <c r="Q22" s="6" t="s">
        <v>81</v>
      </c>
      <c r="R22" s="8">
        <v>17688</v>
      </c>
      <c r="S22" s="6" t="s">
        <v>145</v>
      </c>
      <c r="T22" s="6" t="s">
        <v>104</v>
      </c>
      <c r="U22" s="11" t="s">
        <v>41</v>
      </c>
      <c r="V22" s="6">
        <v>30428</v>
      </c>
      <c r="W22" s="6" t="s">
        <v>130</v>
      </c>
      <c r="X22" s="6" t="s">
        <v>85</v>
      </c>
      <c r="Y22" s="11" t="s">
        <v>44</v>
      </c>
      <c r="Z22" s="11">
        <v>3</v>
      </c>
      <c r="AA22" s="10" t="str" cm="1">
        <f t="array" ref="AA22">_xlfn.IFS(Z22&gt;=5,"VERY HIGH",Z22&gt;=4,"HIGH",Z22&gt;=3,"MED",TRUE,"LOW")</f>
        <v>MED</v>
      </c>
    </row>
    <row r="23" spans="1:27" x14ac:dyDescent="0.35">
      <c r="A23" s="13">
        <v>5022</v>
      </c>
      <c r="B23" s="11" t="s">
        <v>146</v>
      </c>
      <c r="C23" s="11" t="s">
        <v>147</v>
      </c>
      <c r="D23" s="7">
        <v>44706</v>
      </c>
      <c r="E23" s="7">
        <v>44892</v>
      </c>
      <c r="F23" s="6" t="s">
        <v>59</v>
      </c>
      <c r="G23" s="6" t="s">
        <v>148</v>
      </c>
      <c r="H23" s="6" t="s">
        <v>149</v>
      </c>
      <c r="I23" s="11" t="s">
        <v>49</v>
      </c>
      <c r="J23" s="11" t="s">
        <v>32</v>
      </c>
      <c r="K23" s="11" t="s">
        <v>63</v>
      </c>
      <c r="L23" s="6" t="s">
        <v>50</v>
      </c>
      <c r="M23" s="11" t="s">
        <v>35</v>
      </c>
      <c r="N23" s="6" t="s">
        <v>100</v>
      </c>
      <c r="O23" s="6" t="s">
        <v>150</v>
      </c>
      <c r="P23" s="6" t="s">
        <v>65</v>
      </c>
      <c r="Q23" s="6" t="s">
        <v>151</v>
      </c>
      <c r="R23" s="6" t="s">
        <v>152</v>
      </c>
      <c r="S23" s="6" t="s">
        <v>153</v>
      </c>
      <c r="T23" s="6" t="s">
        <v>154</v>
      </c>
      <c r="U23" s="11" t="s">
        <v>55</v>
      </c>
      <c r="V23" s="6">
        <v>80820</v>
      </c>
      <c r="W23" s="6" t="s">
        <v>74</v>
      </c>
      <c r="X23" s="6" t="s">
        <v>75</v>
      </c>
      <c r="Y23" s="11" t="s">
        <v>44</v>
      </c>
      <c r="Z23" s="11">
        <v>3</v>
      </c>
      <c r="AA23" s="10" t="str" cm="1">
        <f t="array" ref="AA23">_xlfn.IFS(Z23&gt;=5,"VERY HIGH",Z23&gt;=4,"HIGH",Z23&gt;=3,"MED",TRUE,"LOW")</f>
        <v>MED</v>
      </c>
    </row>
    <row r="24" spans="1:27" x14ac:dyDescent="0.35">
      <c r="A24" s="13">
        <v>5023</v>
      </c>
      <c r="B24" s="11" t="s">
        <v>155</v>
      </c>
      <c r="C24" s="11" t="s">
        <v>156</v>
      </c>
      <c r="D24" s="7">
        <v>43804</v>
      </c>
      <c r="E24" s="7">
        <v>44974</v>
      </c>
      <c r="F24" s="6" t="s">
        <v>59</v>
      </c>
      <c r="G24" s="6" t="s">
        <v>157</v>
      </c>
      <c r="H24" s="6" t="s">
        <v>158</v>
      </c>
      <c r="I24" s="11" t="s">
        <v>31</v>
      </c>
      <c r="J24" s="11" t="s">
        <v>32</v>
      </c>
      <c r="K24" s="11" t="s">
        <v>33</v>
      </c>
      <c r="L24" s="6" t="s">
        <v>50</v>
      </c>
      <c r="M24" s="11" t="s">
        <v>51</v>
      </c>
      <c r="N24" s="6" t="s">
        <v>128</v>
      </c>
      <c r="O24" s="6" t="s">
        <v>159</v>
      </c>
      <c r="P24" s="6" t="s">
        <v>65</v>
      </c>
      <c r="Q24" s="6" t="s">
        <v>38</v>
      </c>
      <c r="R24" s="8">
        <v>18790</v>
      </c>
      <c r="S24" s="6" t="s">
        <v>160</v>
      </c>
      <c r="T24" s="6" t="s">
        <v>161</v>
      </c>
      <c r="U24" s="11" t="s">
        <v>41</v>
      </c>
      <c r="V24" s="6">
        <v>40220</v>
      </c>
      <c r="W24" s="6" t="s">
        <v>42</v>
      </c>
      <c r="X24" s="6" t="s">
        <v>105</v>
      </c>
      <c r="Y24" s="11" t="s">
        <v>44</v>
      </c>
      <c r="Z24" s="11">
        <v>3</v>
      </c>
      <c r="AA24" s="10" t="str" cm="1">
        <f t="array" ref="AA24">_xlfn.IFS(Z24&gt;=5,"VERY HIGH",Z24&gt;=4,"HIGH",Z24&gt;=3,"MED",TRUE,"LOW")</f>
        <v>MED</v>
      </c>
    </row>
    <row r="25" spans="1:27" x14ac:dyDescent="0.35">
      <c r="A25" s="13">
        <v>5024</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35">
      <c r="A26" s="13">
        <v>5025</v>
      </c>
      <c r="B26" s="11" t="s">
        <v>226</v>
      </c>
      <c r="C26" s="11" t="s">
        <v>227</v>
      </c>
      <c r="D26" s="7">
        <v>44245</v>
      </c>
      <c r="E26" s="7">
        <v>44876</v>
      </c>
      <c r="F26" s="6" t="s">
        <v>59</v>
      </c>
      <c r="G26" s="6" t="s">
        <v>228</v>
      </c>
      <c r="H26" s="6" t="s">
        <v>229</v>
      </c>
      <c r="I26" s="11" t="s">
        <v>80</v>
      </c>
      <c r="J26" s="11" t="s">
        <v>32</v>
      </c>
      <c r="K26" s="11" t="s">
        <v>33</v>
      </c>
      <c r="L26" s="6" t="s">
        <v>34</v>
      </c>
      <c r="M26" s="11" t="s">
        <v>51</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 customHeight="1" x14ac:dyDescent="0.35">
      <c r="A27" s="3">
        <v>5026</v>
      </c>
      <c r="B27" s="3" t="s">
        <v>26</v>
      </c>
      <c r="C27" s="3" t="s">
        <v>27</v>
      </c>
      <c r="D27" s="1">
        <v>43728</v>
      </c>
      <c r="F27" t="s">
        <v>28</v>
      </c>
      <c r="G27" t="s">
        <v>29</v>
      </c>
      <c r="H27" t="s">
        <v>30</v>
      </c>
      <c r="I27" s="3" t="s">
        <v>31</v>
      </c>
      <c r="J27" s="3" t="s">
        <v>32</v>
      </c>
      <c r="K27" s="3" t="s">
        <v>33</v>
      </c>
      <c r="L27" t="s">
        <v>34</v>
      </c>
      <c r="M27" s="3" t="s">
        <v>35</v>
      </c>
      <c r="N27" t="s">
        <v>36</v>
      </c>
      <c r="P27" t="s">
        <v>37</v>
      </c>
      <c r="Q27" t="s">
        <v>38</v>
      </c>
      <c r="R27" s="2">
        <v>25394</v>
      </c>
      <c r="S27" t="s">
        <v>39</v>
      </c>
      <c r="T27" t="s">
        <v>40</v>
      </c>
      <c r="U27" s="3" t="s">
        <v>41</v>
      </c>
      <c r="V27">
        <v>34904</v>
      </c>
      <c r="W27" t="s">
        <v>42</v>
      </c>
      <c r="X27" t="s">
        <v>43</v>
      </c>
      <c r="Y27" s="3" t="s">
        <v>44</v>
      </c>
      <c r="Z27" s="3">
        <v>4</v>
      </c>
    </row>
    <row r="28" spans="1:27" customFormat="1" ht="14.4" customHeight="1" x14ac:dyDescent="0.35">
      <c r="A28" s="3">
        <v>5027</v>
      </c>
      <c r="B28" s="3" t="s">
        <v>45</v>
      </c>
      <c r="C28" s="3" t="s">
        <v>46</v>
      </c>
      <c r="D28" s="1">
        <v>44968</v>
      </c>
      <c r="F28" t="s">
        <v>28</v>
      </c>
      <c r="G28" t="s">
        <v>47</v>
      </c>
      <c r="H28" t="s">
        <v>48</v>
      </c>
      <c r="I28" s="3" t="s">
        <v>49</v>
      </c>
      <c r="J28" s="3" t="s">
        <v>32</v>
      </c>
      <c r="K28" s="3" t="s">
        <v>33</v>
      </c>
      <c r="L28" t="s">
        <v>50</v>
      </c>
      <c r="M28" s="3" t="s">
        <v>51</v>
      </c>
      <c r="N28" t="s">
        <v>36</v>
      </c>
      <c r="P28" t="s">
        <v>37</v>
      </c>
      <c r="Q28" t="s">
        <v>52</v>
      </c>
      <c r="R28" t="s">
        <v>53</v>
      </c>
      <c r="S28" t="s">
        <v>39</v>
      </c>
      <c r="T28" t="s">
        <v>54</v>
      </c>
      <c r="U28" s="3" t="s">
        <v>55</v>
      </c>
      <c r="V28">
        <v>6593</v>
      </c>
      <c r="W28" t="s">
        <v>56</v>
      </c>
      <c r="X28" t="s">
        <v>43</v>
      </c>
      <c r="Y28" s="3" t="s">
        <v>44</v>
      </c>
      <c r="Z28" s="3">
        <v>3</v>
      </c>
    </row>
    <row r="29" spans="1:27" customFormat="1" ht="14.4" customHeight="1" x14ac:dyDescent="0.35">
      <c r="A29" s="3">
        <v>5028</v>
      </c>
      <c r="B29" s="3" t="s">
        <v>57</v>
      </c>
      <c r="C29" s="3" t="s">
        <v>58</v>
      </c>
      <c r="D29" s="1">
        <v>43444</v>
      </c>
      <c r="F29" t="s">
        <v>59</v>
      </c>
      <c r="G29" t="s">
        <v>60</v>
      </c>
      <c r="H29" t="s">
        <v>61</v>
      </c>
      <c r="I29" s="3" t="s">
        <v>62</v>
      </c>
      <c r="J29" s="3" t="s">
        <v>32</v>
      </c>
      <c r="K29" s="3" t="s">
        <v>63</v>
      </c>
      <c r="L29" t="s">
        <v>64</v>
      </c>
      <c r="M29" s="3" t="s">
        <v>51</v>
      </c>
      <c r="N29" t="s">
        <v>36</v>
      </c>
      <c r="P29" t="s">
        <v>65</v>
      </c>
      <c r="Q29" t="s">
        <v>66</v>
      </c>
      <c r="R29" s="2">
        <v>33399</v>
      </c>
      <c r="S29" t="s">
        <v>39</v>
      </c>
      <c r="T29" t="s">
        <v>67</v>
      </c>
      <c r="U29" s="3" t="s">
        <v>55</v>
      </c>
      <c r="V29">
        <v>2330</v>
      </c>
      <c r="W29" t="s">
        <v>56</v>
      </c>
      <c r="X29" t="s">
        <v>43</v>
      </c>
      <c r="Y29" s="3" t="s">
        <v>44</v>
      </c>
      <c r="Z29" s="3">
        <v>4</v>
      </c>
    </row>
    <row r="30" spans="1:27" x14ac:dyDescent="0.35">
      <c r="A30" s="13">
        <v>5029</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 customHeight="1" x14ac:dyDescent="0.35">
      <c r="A31" s="3">
        <v>5030</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 customHeight="1" x14ac:dyDescent="0.35">
      <c r="A32" s="3">
        <v>5031</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35">
      <c r="A33" s="13">
        <v>5032</v>
      </c>
      <c r="B33" s="11" t="s">
        <v>95</v>
      </c>
      <c r="C33" s="11" t="s">
        <v>96</v>
      </c>
      <c r="D33" s="7">
        <v>44657</v>
      </c>
      <c r="E33" s="7">
        <v>45110</v>
      </c>
      <c r="F33" s="6" t="s">
        <v>59</v>
      </c>
      <c r="G33" s="6" t="s">
        <v>97</v>
      </c>
      <c r="H33" s="6" t="s">
        <v>98</v>
      </c>
      <c r="I33" s="11" t="s">
        <v>99</v>
      </c>
      <c r="J33" s="11" t="s">
        <v>32</v>
      </c>
      <c r="K33" s="11" t="s">
        <v>63</v>
      </c>
      <c r="L33" s="6" t="s">
        <v>64</v>
      </c>
      <c r="M33" s="11" t="s">
        <v>35</v>
      </c>
      <c r="N33" s="6" t="s">
        <v>100</v>
      </c>
      <c r="O33" s="6" t="s">
        <v>101</v>
      </c>
      <c r="P33" s="6" t="s">
        <v>65</v>
      </c>
      <c r="Q33" s="6" t="s">
        <v>102</v>
      </c>
      <c r="R33" s="8">
        <v>15348</v>
      </c>
      <c r="S33" s="6" t="s">
        <v>103</v>
      </c>
      <c r="T33" s="6" t="s">
        <v>104</v>
      </c>
      <c r="U33" s="11" t="s">
        <v>41</v>
      </c>
      <c r="V33" s="6">
        <v>90007</v>
      </c>
      <c r="W33" s="6" t="s">
        <v>56</v>
      </c>
      <c r="X33" s="6" t="s">
        <v>105</v>
      </c>
      <c r="Y33" s="11" t="s">
        <v>106</v>
      </c>
      <c r="Z33" s="11">
        <v>4</v>
      </c>
      <c r="AA33" s="10" t="str" cm="1">
        <f t="array" ref="AA33">_xlfn.IFS(Z33&gt;=5,"VERY HIGH",Z33&gt;=4,"HIGH",Z33&gt;=3,"MED",TRUE,"LOW")</f>
        <v>HIGH</v>
      </c>
    </row>
    <row r="34" spans="1:27" x14ac:dyDescent="0.35">
      <c r="A34" s="13">
        <v>5033</v>
      </c>
      <c r="B34" s="11" t="s">
        <v>107</v>
      </c>
      <c r="C34" s="11" t="s">
        <v>108</v>
      </c>
      <c r="D34" s="7">
        <v>44141</v>
      </c>
      <c r="E34" s="7">
        <v>44955</v>
      </c>
      <c r="F34" s="6" t="s">
        <v>59</v>
      </c>
      <c r="G34" s="6" t="s">
        <v>109</v>
      </c>
      <c r="H34" s="6" t="s">
        <v>110</v>
      </c>
      <c r="I34" s="11" t="s">
        <v>31</v>
      </c>
      <c r="J34" s="11" t="s">
        <v>32</v>
      </c>
      <c r="K34" s="11" t="s">
        <v>33</v>
      </c>
      <c r="L34" s="6" t="s">
        <v>34</v>
      </c>
      <c r="M34" s="11" t="s">
        <v>63</v>
      </c>
      <c r="N34" s="6" t="s">
        <v>100</v>
      </c>
      <c r="O34" s="6" t="s">
        <v>111</v>
      </c>
      <c r="P34" s="6" t="s">
        <v>65</v>
      </c>
      <c r="Q34" s="6" t="s">
        <v>112</v>
      </c>
      <c r="R34" s="8">
        <v>21004</v>
      </c>
      <c r="S34" s="6" t="s">
        <v>113</v>
      </c>
      <c r="T34" s="6" t="s">
        <v>114</v>
      </c>
      <c r="U34" s="11" t="s">
        <v>41</v>
      </c>
      <c r="V34" s="6">
        <v>97756</v>
      </c>
      <c r="W34" s="6" t="s">
        <v>42</v>
      </c>
      <c r="X34" s="6" t="s">
        <v>105</v>
      </c>
      <c r="Y34" s="11" t="s">
        <v>44</v>
      </c>
      <c r="Z34" s="11">
        <v>2</v>
      </c>
      <c r="AA34" s="10" t="str" cm="1">
        <f t="array" ref="AA34">_xlfn.IFS(Z34&gt;=5,"VERY HIGH",Z34&gt;=4,"HIGH",Z34&gt;=3,"MED",TRUE,"LOW")</f>
        <v>LOW</v>
      </c>
    </row>
    <row r="35" spans="1:27" customFormat="1" ht="14.4" customHeight="1" x14ac:dyDescent="0.35">
      <c r="A35" s="3">
        <v>5034</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35">
      <c r="A36" s="13">
        <v>5035</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35">
      <c r="A37" s="13">
        <v>5036</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35">
      <c r="A38" s="13">
        <v>5037</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35">
      <c r="A39" s="13">
        <v>5038</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_xlfn.IFS(Z39&gt;=5,"HIGH",Z39&gt;=4,"HIGH",Z39&gt;=3,"MED",TRUE,"LOW")</f>
        <v>HIGH</v>
      </c>
    </row>
    <row r="40" spans="1:27" customFormat="1" ht="14.4" customHeight="1" x14ac:dyDescent="0.35">
      <c r="A40" s="3">
        <v>5039</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35">
      <c r="A41" s="13">
        <v>5040</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 customHeight="1" x14ac:dyDescent="0.35">
      <c r="A42" s="3">
        <v>5041</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 customHeight="1" x14ac:dyDescent="0.35">
      <c r="A43" s="3">
        <v>5042</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35">
      <c r="A44" s="13">
        <v>5043</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35">
      <c r="A45" s="13">
        <v>5044</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 customHeight="1" x14ac:dyDescent="0.35">
      <c r="A46" s="3">
        <v>5045</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 customHeight="1" x14ac:dyDescent="0.35">
      <c r="A47" s="3">
        <v>5046</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 customHeight="1" x14ac:dyDescent="0.35">
      <c r="A48" s="3">
        <v>5047</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 customHeight="1" x14ac:dyDescent="0.35">
      <c r="A49" s="3">
        <v>5048</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35">
      <c r="A50" s="13">
        <v>5049</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35">
      <c r="A51" s="13">
        <v>5050</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 customHeight="1" x14ac:dyDescent="0.35">
      <c r="A52" s="3">
        <v>5051</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35">
      <c r="A53" s="13">
        <v>5052</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35">
      <c r="A54" s="13">
        <v>5053</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35">
      <c r="A55" s="13">
        <v>5054</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35">
      <c r="A56" s="13">
        <v>5055</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35">
      <c r="A57" s="13">
        <v>5056</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 customHeight="1" x14ac:dyDescent="0.35">
      <c r="A58" s="3">
        <v>5057</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 customHeight="1" x14ac:dyDescent="0.35">
      <c r="A59" s="3">
        <v>5058</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 customHeight="1" x14ac:dyDescent="0.35">
      <c r="A60" s="3">
        <v>5059</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35">
      <c r="A61" s="13">
        <v>5060</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 customHeight="1" x14ac:dyDescent="0.35">
      <c r="A62" s="3">
        <v>5061</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 customHeight="1" x14ac:dyDescent="0.35">
      <c r="A63" s="3">
        <v>5062</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 customHeight="1" x14ac:dyDescent="0.35">
      <c r="A64" s="3">
        <v>5063</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 customHeight="1" x14ac:dyDescent="0.35">
      <c r="A65" s="3">
        <v>5064</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 customHeight="1" x14ac:dyDescent="0.35">
      <c r="A66" s="3">
        <v>5065</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 customHeight="1" x14ac:dyDescent="0.35">
      <c r="A67" s="3">
        <v>5066</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 customHeight="1" x14ac:dyDescent="0.35">
      <c r="A68" s="3">
        <v>5067</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 customHeight="1" x14ac:dyDescent="0.35">
      <c r="A69" s="3">
        <v>5068</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35">
      <c r="A70" s="13">
        <v>5069</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 customHeight="1" x14ac:dyDescent="0.35">
      <c r="A71" s="3">
        <v>5070</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 customHeight="1" x14ac:dyDescent="0.35">
      <c r="A72" s="3">
        <v>5071</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35">
      <c r="A73" s="13">
        <v>5072</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35">
      <c r="A74" s="13">
        <v>5073</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35">
      <c r="A75" s="13">
        <v>5074</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35">
      <c r="A76" s="13">
        <v>5075</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 customHeight="1" x14ac:dyDescent="0.35">
      <c r="A77" s="3">
        <v>5076</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 customHeight="1" x14ac:dyDescent="0.35">
      <c r="A78" s="3">
        <v>5077</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 customHeight="1" x14ac:dyDescent="0.35">
      <c r="A79" s="3">
        <v>5078</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 customHeight="1" x14ac:dyDescent="0.35">
      <c r="A80" s="3">
        <v>5079</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35">
      <c r="A81" s="13">
        <v>5080</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35">
      <c r="A82" s="13">
        <v>5081</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 customHeight="1" x14ac:dyDescent="0.35">
      <c r="A83" s="3">
        <v>5082</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 customHeight="1" x14ac:dyDescent="0.35">
      <c r="A84" s="3">
        <v>5083</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 customHeight="1" x14ac:dyDescent="0.35">
      <c r="A85" s="3">
        <v>5084</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35">
      <c r="A86" s="13">
        <v>5085</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35">
      <c r="A87" s="13">
        <v>5086</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35">
      <c r="A88" s="13">
        <v>5087</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 customHeight="1" x14ac:dyDescent="0.35">
      <c r="A89" s="3">
        <v>5088</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35">
      <c r="A90" s="13">
        <v>5089</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35">
      <c r="A91" s="13">
        <v>5090</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 customHeight="1" x14ac:dyDescent="0.35">
      <c r="A92" s="3">
        <v>5091</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35">
      <c r="A93" s="13">
        <v>5092</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35">
      <c r="A94" s="13">
        <v>5093</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35">
      <c r="A95" s="13">
        <v>5094</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 customHeight="1" x14ac:dyDescent="0.35">
      <c r="A96" s="3">
        <v>5095</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 customHeight="1" x14ac:dyDescent="0.35">
      <c r="A97" s="3">
        <v>5096</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35">
      <c r="A98" s="13">
        <v>5097</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35">
      <c r="A99" s="13">
        <v>5098</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35">
      <c r="A100" s="13">
        <v>5099</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 customHeight="1" x14ac:dyDescent="0.35">
      <c r="A101" s="3">
        <v>5100</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35">
      <c r="A102" s="13">
        <v>5101</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 customHeight="1" x14ac:dyDescent="0.35">
      <c r="A103" s="3">
        <v>5102</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35">
      <c r="A104" s="13">
        <v>5103</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 customHeight="1" x14ac:dyDescent="0.35">
      <c r="A105" s="3">
        <v>5104</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 customHeight="1" x14ac:dyDescent="0.35">
      <c r="A106" s="3">
        <v>5105</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 customHeight="1" x14ac:dyDescent="0.35">
      <c r="A107" s="3">
        <v>5106</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35">
      <c r="A108" s="13">
        <v>5107</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 customHeight="1" x14ac:dyDescent="0.35">
      <c r="A109" s="3">
        <v>5108</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35">
      <c r="A110" s="13">
        <v>5109</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 customHeight="1" x14ac:dyDescent="0.35">
      <c r="A111" s="3">
        <v>5110</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35">
      <c r="A112" s="13">
        <v>5111</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35">
      <c r="A113" s="13">
        <v>5112</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 customHeight="1" x14ac:dyDescent="0.35">
      <c r="A114" s="3">
        <v>5113</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35">
      <c r="A115" s="13">
        <v>5114</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35">
      <c r="A116" s="13">
        <v>5115</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 customHeight="1" x14ac:dyDescent="0.35">
      <c r="A117" s="3">
        <v>5116</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 customHeight="1" x14ac:dyDescent="0.35">
      <c r="A118" s="3">
        <v>5117</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35">
      <c r="A119" s="13">
        <v>5118</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 customHeight="1" x14ac:dyDescent="0.35">
      <c r="A120" s="3">
        <v>5119</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35">
      <c r="A121" s="13">
        <v>5120</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 customHeight="1" x14ac:dyDescent="0.35">
      <c r="A122" s="3">
        <v>5121</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35">
      <c r="A123" s="13">
        <v>5122</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35">
      <c r="A124" s="13">
        <v>5123</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35">
      <c r="A125" s="13">
        <v>5124</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 customHeight="1" x14ac:dyDescent="0.35">
      <c r="A126" s="3">
        <v>5125</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35">
      <c r="A127" s="13">
        <v>5126</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 customHeight="1" x14ac:dyDescent="0.35">
      <c r="A128" s="3">
        <v>5127</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 customHeight="1" x14ac:dyDescent="0.35">
      <c r="A129" s="3">
        <v>5128</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35">
      <c r="A130" s="13">
        <v>5129</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35">
      <c r="A131" s="13">
        <v>5130</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 customHeight="1" x14ac:dyDescent="0.35">
      <c r="A132" s="3">
        <v>5131</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 customHeight="1" x14ac:dyDescent="0.35">
      <c r="A133" s="3">
        <v>5132</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35">
      <c r="A134" s="13">
        <v>5133</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 customHeight="1" x14ac:dyDescent="0.35">
      <c r="A135" s="3">
        <v>5134</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 customHeight="1" x14ac:dyDescent="0.35">
      <c r="A136" s="3">
        <v>5135</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35">
      <c r="A137" s="13">
        <v>5136</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 customHeight="1" x14ac:dyDescent="0.35">
      <c r="A138" s="3">
        <v>5137</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35">
      <c r="A139" s="13">
        <v>5138</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 customHeight="1" x14ac:dyDescent="0.35">
      <c r="A140" s="3">
        <v>5139</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 customHeight="1" x14ac:dyDescent="0.35">
      <c r="A141" s="3">
        <v>5140</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 customHeight="1" x14ac:dyDescent="0.35">
      <c r="A142" s="3">
        <v>5141</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35">
      <c r="A143" s="13">
        <v>5142</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35">
      <c r="A144" s="13">
        <v>5143</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35">
      <c r="A145" s="13">
        <v>5144</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35">
      <c r="A146" s="13">
        <v>5145</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35">
      <c r="A147" s="13">
        <v>5146</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35">
      <c r="A148" s="13">
        <v>5147</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35">
      <c r="A149" s="13">
        <v>5148</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35">
      <c r="A150" s="13">
        <v>5149</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35">
      <c r="A151" s="13">
        <v>5150</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 customHeight="1" x14ac:dyDescent="0.35">
      <c r="A152" s="3">
        <v>5151</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 customHeight="1" x14ac:dyDescent="0.35">
      <c r="A153" s="3">
        <v>5152</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 customHeight="1" x14ac:dyDescent="0.35">
      <c r="A154" s="3">
        <v>5153</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 customHeight="1" x14ac:dyDescent="0.35">
      <c r="A155" s="3">
        <v>5154</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35">
      <c r="A156" s="13">
        <v>5155</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35">
      <c r="A157" s="13">
        <v>5156</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35">
      <c r="A158" s="13">
        <v>5157</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 customHeight="1" x14ac:dyDescent="0.35">
      <c r="A159" s="3">
        <v>5158</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 customHeight="1" x14ac:dyDescent="0.35">
      <c r="A160" s="3">
        <v>5159</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35">
      <c r="A161" s="13">
        <v>5160</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35">
      <c r="A162" s="13">
        <v>5161</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35">
      <c r="A163" s="13">
        <v>5162</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 customHeight="1" x14ac:dyDescent="0.35">
      <c r="A164" s="3">
        <v>5163</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35">
      <c r="A165" s="13">
        <v>5164</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35">
      <c r="A166" s="13">
        <v>5165</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35">
      <c r="A167" s="13">
        <v>5166</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 customHeight="1" x14ac:dyDescent="0.35">
      <c r="A168" s="3">
        <v>5167</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 customHeight="1" x14ac:dyDescent="0.35">
      <c r="A169" s="3">
        <v>5168</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35">
      <c r="A170" s="13">
        <v>5169</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 customHeight="1" x14ac:dyDescent="0.35">
      <c r="A171" s="3">
        <v>5170</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35">
      <c r="A172" s="13">
        <v>5171</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35">
      <c r="A173" s="13">
        <v>5172</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 customHeight="1" x14ac:dyDescent="0.35">
      <c r="A174" s="3">
        <v>5173</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 customHeight="1" x14ac:dyDescent="0.35">
      <c r="A175" s="3">
        <v>5174</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 customHeight="1" x14ac:dyDescent="0.35">
      <c r="A176" s="3">
        <v>5175</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35">
      <c r="A177" s="13">
        <v>5176</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35">
      <c r="A178" s="13">
        <v>5177</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35">
      <c r="A179" s="13">
        <v>5178</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 customHeight="1" x14ac:dyDescent="0.35">
      <c r="A180" s="3">
        <v>5179</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35">
      <c r="A181" s="13">
        <v>5180</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35">
      <c r="A182" s="13">
        <v>5181</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 customHeight="1" x14ac:dyDescent="0.35">
      <c r="A183" s="3">
        <v>5182</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 customHeight="1" x14ac:dyDescent="0.35">
      <c r="A184" s="3">
        <v>5183</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 customHeight="1" x14ac:dyDescent="0.35">
      <c r="A185" s="3">
        <v>5184</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 customHeight="1" x14ac:dyDescent="0.35">
      <c r="A186" s="3">
        <v>5185</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 customHeight="1" x14ac:dyDescent="0.35">
      <c r="A187" s="3">
        <v>5186</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 customHeight="1" x14ac:dyDescent="0.35">
      <c r="A188" s="3">
        <v>5187</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35">
      <c r="A189" s="13">
        <v>5188</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35">
      <c r="A190" s="13">
        <v>5189</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 customHeight="1" x14ac:dyDescent="0.35">
      <c r="A191" s="3">
        <v>5190</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 customHeight="1" x14ac:dyDescent="0.35">
      <c r="A192" s="3">
        <v>5191</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 customHeight="1" x14ac:dyDescent="0.35">
      <c r="A193" s="3">
        <v>5192</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35">
      <c r="A194" s="13">
        <v>5193</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35">
      <c r="A195" s="13">
        <v>5194</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 customHeight="1" x14ac:dyDescent="0.35">
      <c r="A196" s="3">
        <v>5195</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35">
      <c r="A197" s="13">
        <v>5196</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 customHeight="1" x14ac:dyDescent="0.35">
      <c r="A198" s="3">
        <v>5197</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 customHeight="1" x14ac:dyDescent="0.35">
      <c r="A199" s="3">
        <v>5198</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35">
      <c r="A200" s="13">
        <v>5199</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 customHeight="1" x14ac:dyDescent="0.35">
      <c r="A201" s="3">
        <v>5200</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35">
      <c r="A202" s="13">
        <v>5201</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 customHeight="1" x14ac:dyDescent="0.35">
      <c r="A203" s="3">
        <v>5202</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35">
      <c r="A204" s="13">
        <v>5203</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 customHeight="1" x14ac:dyDescent="0.35">
      <c r="A205" s="3">
        <v>5204</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35">
      <c r="A206" s="13">
        <v>5205</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35">
      <c r="A207" s="13">
        <v>5206</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 customHeight="1" x14ac:dyDescent="0.35">
      <c r="A208" s="3">
        <v>5207</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35">
      <c r="A209" s="13">
        <v>5208</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 customHeight="1" x14ac:dyDescent="0.35">
      <c r="A210" s="3">
        <v>5209</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 customHeight="1" x14ac:dyDescent="0.35">
      <c r="A211" s="3">
        <v>5210</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 customHeight="1" x14ac:dyDescent="0.35">
      <c r="A212" s="3">
        <v>5211</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 customHeight="1" x14ac:dyDescent="0.35">
      <c r="A213" s="3">
        <v>5212</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35">
      <c r="A214" s="13">
        <v>5213</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 customHeight="1" x14ac:dyDescent="0.35">
      <c r="A215" s="3">
        <v>5214</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35">
      <c r="A216" s="13">
        <v>5215</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35">
      <c r="A217" s="13">
        <v>5216</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 customHeight="1" x14ac:dyDescent="0.35">
      <c r="A218" s="3">
        <v>5217</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 customHeight="1" x14ac:dyDescent="0.35">
      <c r="A219" s="3">
        <v>5218</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 customHeight="1" x14ac:dyDescent="0.35">
      <c r="A220" s="3">
        <v>5219</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 customHeight="1" x14ac:dyDescent="0.35">
      <c r="A221" s="3">
        <v>5220</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35">
      <c r="A222" s="13">
        <v>5221</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 customHeight="1" x14ac:dyDescent="0.35">
      <c r="A223" s="3">
        <v>5222</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 customHeight="1" x14ac:dyDescent="0.35">
      <c r="A224" s="3">
        <v>5223</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35">
      <c r="A225" s="13">
        <v>5224</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 customHeight="1" x14ac:dyDescent="0.35">
      <c r="A226" s="3">
        <v>5225</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35">
      <c r="A227" s="13">
        <v>5226</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35">
      <c r="A228" s="13">
        <v>5227</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 customHeight="1" x14ac:dyDescent="0.35">
      <c r="A229" s="3">
        <v>5228</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 customHeight="1" x14ac:dyDescent="0.35">
      <c r="A230" s="3">
        <v>5229</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 customHeight="1" x14ac:dyDescent="0.35">
      <c r="A231" s="3">
        <v>5230</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 customHeight="1" x14ac:dyDescent="0.35">
      <c r="A232" s="3">
        <v>5231</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35">
      <c r="A233" s="13">
        <v>5232</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35">
      <c r="A234" s="13">
        <v>5233</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 customHeight="1" x14ac:dyDescent="0.35">
      <c r="A235" s="3">
        <v>5234</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35">
      <c r="A236" s="13">
        <v>5235</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 customHeight="1" x14ac:dyDescent="0.35">
      <c r="A237" s="3">
        <v>5236</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35">
      <c r="A238" s="13">
        <v>5237</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35">
      <c r="A239" s="13">
        <v>5238</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 customHeight="1" x14ac:dyDescent="0.35">
      <c r="A240" s="3">
        <v>5239</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35">
      <c r="A241" s="13">
        <v>5240</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35">
      <c r="A242" s="13">
        <v>5241</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35">
      <c r="A243" s="13">
        <v>5242</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35">
      <c r="A244" s="13">
        <v>5243</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35">
      <c r="A245" s="13">
        <v>5244</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35">
      <c r="A246" s="13">
        <v>5245</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 customHeight="1" x14ac:dyDescent="0.35">
      <c r="A247" s="3">
        <v>5246</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35">
      <c r="A248" s="13">
        <v>5247</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35">
      <c r="A249" s="13">
        <v>5248</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35">
      <c r="A250" s="13">
        <v>5249</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 customHeight="1" x14ac:dyDescent="0.35">
      <c r="A251" s="3">
        <v>5250</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 customHeight="1" x14ac:dyDescent="0.35">
      <c r="A252" s="3">
        <v>5251</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 customHeight="1" x14ac:dyDescent="0.35">
      <c r="A253" s="3">
        <v>5252</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 customHeight="1" x14ac:dyDescent="0.35">
      <c r="A254" s="3">
        <v>5253</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 customHeight="1" x14ac:dyDescent="0.35">
      <c r="A255" s="3">
        <v>5254</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 customHeight="1" x14ac:dyDescent="0.35">
      <c r="A256" s="3">
        <v>5255</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 customHeight="1" x14ac:dyDescent="0.35">
      <c r="A257" s="3">
        <v>5256</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35">
      <c r="A258" s="13">
        <v>5257</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35">
      <c r="A259" s="13">
        <v>5258</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35">
      <c r="A260" s="13">
        <v>5259</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35">
      <c r="A261" s="13">
        <v>5260</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 customHeight="1" x14ac:dyDescent="0.35">
      <c r="A262" s="3">
        <v>5261</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35">
      <c r="A263" s="13">
        <v>5262</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 customHeight="1" x14ac:dyDescent="0.35">
      <c r="A264" s="3">
        <v>5263</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35">
      <c r="A265" s="13">
        <v>5264</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 customHeight="1" x14ac:dyDescent="0.35">
      <c r="A266" s="3">
        <v>5265</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 customHeight="1" x14ac:dyDescent="0.35">
      <c r="A267" s="3">
        <v>5266</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35">
      <c r="A268" s="13">
        <v>5267</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35">
      <c r="A269" s="13">
        <v>5268</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35">
      <c r="A270" s="13">
        <v>5269</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35">
      <c r="A271" s="13">
        <v>5270</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 customHeight="1" x14ac:dyDescent="0.35">
      <c r="A272" s="3">
        <v>5271</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35">
      <c r="A273" s="13">
        <v>5272</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35">
      <c r="A274" s="13">
        <v>5273</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 customHeight="1" x14ac:dyDescent="0.35">
      <c r="A275" s="3">
        <v>5274</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 customHeight="1" x14ac:dyDescent="0.35">
      <c r="A276" s="3">
        <v>5275</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 customHeight="1" x14ac:dyDescent="0.35">
      <c r="A277" s="3">
        <v>5276</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35">
      <c r="A278" s="13">
        <v>5277</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35">
      <c r="A279" s="13">
        <v>5278</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35">
      <c r="A280" s="13">
        <v>5279</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 customHeight="1" x14ac:dyDescent="0.35">
      <c r="A281" s="3">
        <v>5280</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 customHeight="1" x14ac:dyDescent="0.35">
      <c r="A282" s="3">
        <v>5281</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35">
      <c r="A283" s="13">
        <v>5282</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35">
      <c r="A284" s="13">
        <v>5283</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 customHeight="1" x14ac:dyDescent="0.35">
      <c r="A285" s="3">
        <v>5284</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 customHeight="1" x14ac:dyDescent="0.35">
      <c r="A286" s="3">
        <v>5285</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35">
      <c r="A287" s="13">
        <v>5286</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 customHeight="1" x14ac:dyDescent="0.35">
      <c r="A288" s="3">
        <v>5287</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 customHeight="1" x14ac:dyDescent="0.35">
      <c r="A289" s="3">
        <v>5288</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 customHeight="1" x14ac:dyDescent="0.35">
      <c r="A290" s="3">
        <v>5289</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35">
      <c r="A291" s="13">
        <v>5290</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 customHeight="1" x14ac:dyDescent="0.35">
      <c r="A292" s="3">
        <v>5291</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35">
      <c r="A293" s="13">
        <v>5292</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 customHeight="1" x14ac:dyDescent="0.35">
      <c r="A294" s="3">
        <v>5293</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35">
      <c r="A295" s="13">
        <v>5294</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35">
      <c r="A296" s="13">
        <v>5295</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35">
      <c r="A297" s="13">
        <v>5296</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35">
      <c r="A298" s="13">
        <v>5297</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35">
      <c r="A299" s="13">
        <v>5298</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35">
      <c r="A300" s="13">
        <v>5299</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35">
      <c r="A301" s="13">
        <v>5300</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 customHeight="1" x14ac:dyDescent="0.35">
      <c r="A302" s="3">
        <v>5301</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 customHeight="1" x14ac:dyDescent="0.35">
      <c r="A303" s="3">
        <v>5302</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35">
      <c r="A304" s="13">
        <v>5303</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 customHeight="1" x14ac:dyDescent="0.35">
      <c r="A305" s="3">
        <v>5304</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35">
      <c r="A306" s="13">
        <v>5305</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 customHeight="1" x14ac:dyDescent="0.35">
      <c r="A307" s="3">
        <v>5306</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35">
      <c r="A308" s="13">
        <v>5307</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 customHeight="1" x14ac:dyDescent="0.35">
      <c r="A309" s="3">
        <v>5308</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 customHeight="1" x14ac:dyDescent="0.35">
      <c r="A310" s="3">
        <v>5309</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35">
      <c r="A311" s="13">
        <v>5310</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 customHeight="1" x14ac:dyDescent="0.35">
      <c r="A312" s="3">
        <v>5311</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35">
      <c r="A313" s="13">
        <v>5312</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35">
      <c r="A314" s="13">
        <v>5313</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35">
      <c r="A315" s="13">
        <v>5314</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35">
      <c r="A316" s="13">
        <v>5315</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35">
      <c r="A317" s="13">
        <v>5316</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 customHeight="1" x14ac:dyDescent="0.35">
      <c r="A318" s="3">
        <v>5317</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 customHeight="1" x14ac:dyDescent="0.35">
      <c r="A319" s="3">
        <v>5318</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35">
      <c r="A320" s="13">
        <v>5319</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 customHeight="1" x14ac:dyDescent="0.35">
      <c r="A321" s="3">
        <v>5320</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35">
      <c r="A322" s="13">
        <v>5321</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 customHeight="1" x14ac:dyDescent="0.35">
      <c r="A323" s="3">
        <v>5322</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 customHeight="1" x14ac:dyDescent="0.35">
      <c r="A324" s="3">
        <v>5323</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 customHeight="1" x14ac:dyDescent="0.35">
      <c r="A325" s="3">
        <v>5324</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 customHeight="1" x14ac:dyDescent="0.35">
      <c r="A326" s="3">
        <v>5325</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 customHeight="1" x14ac:dyDescent="0.35">
      <c r="A327" s="3">
        <v>5326</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35">
      <c r="A328" s="13">
        <v>5327</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35">
      <c r="A329" s="13">
        <v>5328</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35">
      <c r="A330" s="13">
        <v>5329</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 customHeight="1" x14ac:dyDescent="0.35">
      <c r="A331" s="3">
        <v>5330</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35">
      <c r="A332" s="13">
        <v>5331</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35">
      <c r="A333" s="13">
        <v>5332</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35">
      <c r="A334" s="13">
        <v>5333</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 customHeight="1" x14ac:dyDescent="0.35">
      <c r="A335" s="3">
        <v>5334</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35">
      <c r="A336" s="13">
        <v>5335</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 customHeight="1" x14ac:dyDescent="0.35">
      <c r="A337" s="3">
        <v>5336</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35">
      <c r="A338" s="13">
        <v>5337</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 customHeight="1" x14ac:dyDescent="0.35">
      <c r="A339" s="3">
        <v>5338</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 customHeight="1" x14ac:dyDescent="0.35">
      <c r="A340" s="3">
        <v>5339</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35">
      <c r="A341" s="13">
        <v>5340</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35">
      <c r="A342" s="13">
        <v>5341</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 customHeight="1" x14ac:dyDescent="0.35">
      <c r="A343" s="3">
        <v>5342</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 customHeight="1" x14ac:dyDescent="0.35">
      <c r="A344" s="3">
        <v>5343</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35">
      <c r="A345" s="13">
        <v>5344</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35">
      <c r="A346" s="13">
        <v>5345</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35">
      <c r="A347" s="13">
        <v>5346</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35">
      <c r="A348" s="13">
        <v>5347</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35">
      <c r="A349" s="13">
        <v>5348</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35">
      <c r="A350" s="13">
        <v>5349</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35">
      <c r="A351" s="13">
        <v>5350</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 customHeight="1" x14ac:dyDescent="0.35">
      <c r="A352" s="3">
        <v>5351</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35">
      <c r="A353" s="13">
        <v>5352</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35">
      <c r="A354" s="13">
        <v>5353</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35">
      <c r="A355" s="13">
        <v>5354</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35">
      <c r="A356" s="13">
        <v>5355</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35">
      <c r="A357" s="13">
        <v>5356</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 customHeight="1" x14ac:dyDescent="0.35">
      <c r="A358" s="3">
        <v>5357</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 customHeight="1" x14ac:dyDescent="0.35">
      <c r="A359" s="3">
        <v>5358</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 customHeight="1" x14ac:dyDescent="0.35">
      <c r="A360" s="3">
        <v>5359</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35">
      <c r="A361" s="13">
        <v>5360</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35">
      <c r="A362" s="13">
        <v>5361</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35">
      <c r="A363" s="13">
        <v>5362</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 customHeight="1" x14ac:dyDescent="0.35">
      <c r="A364" s="3">
        <v>5363</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35">
      <c r="A365" s="13">
        <v>5364</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 customHeight="1" x14ac:dyDescent="0.35">
      <c r="A366" s="3">
        <v>5365</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35">
      <c r="A367" s="13">
        <v>5366</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 customHeight="1" x14ac:dyDescent="0.35">
      <c r="A368" s="3">
        <v>5367</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 customHeight="1" x14ac:dyDescent="0.35">
      <c r="A369" s="3">
        <v>5368</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 customHeight="1" x14ac:dyDescent="0.35">
      <c r="A370" s="3">
        <v>5369</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35">
      <c r="A371" s="13">
        <v>5370</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 customHeight="1" x14ac:dyDescent="0.35">
      <c r="A372" s="3">
        <v>5371</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35">
      <c r="A373" s="13">
        <v>5372</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 customHeight="1" x14ac:dyDescent="0.35">
      <c r="A374" s="3">
        <v>5373</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 customHeight="1" x14ac:dyDescent="0.35">
      <c r="A375" s="3">
        <v>5374</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 customHeight="1" x14ac:dyDescent="0.35">
      <c r="A376" s="3">
        <v>5375</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 customHeight="1" x14ac:dyDescent="0.35">
      <c r="A377" s="3">
        <v>5376</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35">
      <c r="A378" s="13">
        <v>5377</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 customHeight="1" x14ac:dyDescent="0.35">
      <c r="A379" s="3">
        <v>5378</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 customHeight="1" x14ac:dyDescent="0.35">
      <c r="A380" s="3">
        <v>5379</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35">
      <c r="A381" s="13">
        <v>5380</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35">
      <c r="A382" s="13">
        <v>5381</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35">
      <c r="A383" s="13">
        <v>5382</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35">
      <c r="A384" s="13">
        <v>5383</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 customHeight="1" x14ac:dyDescent="0.35">
      <c r="A385" s="3">
        <v>5384</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35">
      <c r="A386" s="13">
        <v>5385</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35">
      <c r="A387" s="13">
        <v>5386</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 customHeight="1" x14ac:dyDescent="0.35">
      <c r="A388" s="3">
        <v>5387</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35">
      <c r="A389" s="13">
        <v>5388</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 customHeight="1" x14ac:dyDescent="0.35">
      <c r="A390" s="3">
        <v>5389</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 customHeight="1" x14ac:dyDescent="0.35">
      <c r="A391" s="3">
        <v>5390</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35">
      <c r="A392" s="13">
        <v>5391</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35">
      <c r="A393" s="13">
        <v>5392</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 customHeight="1" x14ac:dyDescent="0.35">
      <c r="A394" s="3">
        <v>5393</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35">
      <c r="A395" s="13">
        <v>5394</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 customHeight="1" x14ac:dyDescent="0.35">
      <c r="A396" s="3">
        <v>5395</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35">
      <c r="A397" s="13">
        <v>5396</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35">
      <c r="A398" s="13">
        <v>5397</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 customHeight="1" x14ac:dyDescent="0.35">
      <c r="A399" s="3">
        <v>5398</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 customHeight="1" x14ac:dyDescent="0.35">
      <c r="A400" s="3">
        <v>5399</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35">
      <c r="A401" s="13">
        <v>5400</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 customHeight="1" x14ac:dyDescent="0.35">
      <c r="A402" s="3">
        <v>5401</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 customHeight="1" x14ac:dyDescent="0.35">
      <c r="A403" s="3">
        <v>5402</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35">
      <c r="A404" s="13">
        <v>5403</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 customHeight="1" x14ac:dyDescent="0.35">
      <c r="A405" s="3">
        <v>5404</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 customHeight="1" x14ac:dyDescent="0.35">
      <c r="A406" s="3">
        <v>5405</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35">
      <c r="A407" s="13">
        <v>5406</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35">
      <c r="A408" s="13">
        <v>5407</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35">
      <c r="A409" s="13">
        <v>5408</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35">
      <c r="A410" s="13">
        <v>5409</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 customHeight="1" x14ac:dyDescent="0.35">
      <c r="A411" s="3">
        <v>5410</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35">
      <c r="A412" s="13">
        <v>5411</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35">
      <c r="A413" s="13">
        <v>5412</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 customHeight="1" x14ac:dyDescent="0.35">
      <c r="A414" s="3">
        <v>5413</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35">
      <c r="A415" s="13">
        <v>5414</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 customHeight="1" x14ac:dyDescent="0.35">
      <c r="A416" s="3">
        <v>5415</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35">
      <c r="A417" s="13">
        <v>5416</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35">
      <c r="A418" s="13">
        <v>5417</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35">
      <c r="A419" s="13">
        <v>5418</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 customHeight="1" x14ac:dyDescent="0.35">
      <c r="A420" s="3">
        <v>5419</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35">
      <c r="A421" s="13">
        <v>5420</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35">
      <c r="A422" s="13">
        <v>5421</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 customHeight="1" x14ac:dyDescent="0.35">
      <c r="A423" s="3">
        <v>5422</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 customHeight="1" x14ac:dyDescent="0.35">
      <c r="A424" s="3">
        <v>5423</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35">
      <c r="A425" s="13">
        <v>5424</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35">
      <c r="A426" s="13">
        <v>5425</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35">
      <c r="A427" s="13">
        <v>5426</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35">
      <c r="A428" s="13">
        <v>5427</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35">
      <c r="A429" s="13">
        <v>5428</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35">
      <c r="A430" s="13">
        <v>5429</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35">
      <c r="A431" s="13">
        <v>5430</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35">
      <c r="A432" s="13">
        <v>5431</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 customHeight="1" x14ac:dyDescent="0.35">
      <c r="A433" s="3">
        <v>5432</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35">
      <c r="A434" s="13">
        <v>5433</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35">
      <c r="A435" s="13">
        <v>5434</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 customHeight="1" x14ac:dyDescent="0.35">
      <c r="A436" s="3">
        <v>5435</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35">
      <c r="A437" s="13">
        <v>5436</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 customHeight="1" x14ac:dyDescent="0.35">
      <c r="A438" s="3">
        <v>5437</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35">
      <c r="A439" s="13">
        <v>5438</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35">
      <c r="A440" s="13">
        <v>5439</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35">
      <c r="A441" s="13">
        <v>5440</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 customHeight="1" x14ac:dyDescent="0.35">
      <c r="A442" s="3">
        <v>5441</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 customHeight="1" x14ac:dyDescent="0.35">
      <c r="A443" s="3">
        <v>5442</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35">
      <c r="A444" s="13">
        <v>5443</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35">
      <c r="A445" s="13">
        <v>5444</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 customHeight="1" x14ac:dyDescent="0.35">
      <c r="A446" s="3">
        <v>5445</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35">
      <c r="A447" s="13">
        <v>5446</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35">
      <c r="A448" s="13">
        <v>5447</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 customHeight="1" x14ac:dyDescent="0.35">
      <c r="A449" s="3">
        <v>5448</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 customHeight="1" x14ac:dyDescent="0.35">
      <c r="A450" s="3">
        <v>5449</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 customHeight="1" x14ac:dyDescent="0.35">
      <c r="A451" s="3">
        <v>5450</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35">
      <c r="A452" s="13">
        <v>5451</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35">
      <c r="A453" s="13">
        <v>5452</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35">
      <c r="A454" s="13">
        <v>5453</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35">
      <c r="A455" s="13">
        <v>5454</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 customHeight="1" x14ac:dyDescent="0.35">
      <c r="A456" s="3">
        <v>5455</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 customHeight="1" x14ac:dyDescent="0.35">
      <c r="A457" s="3">
        <v>5456</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35">
      <c r="A458" s="13">
        <v>5457</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 customHeight="1" x14ac:dyDescent="0.35">
      <c r="A459" s="3">
        <v>5458</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 customHeight="1" x14ac:dyDescent="0.35">
      <c r="A460" s="3">
        <v>5459</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 customHeight="1" x14ac:dyDescent="0.35">
      <c r="A461" s="3">
        <v>5460</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35">
      <c r="A462" s="13">
        <v>5461</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35">
      <c r="A463" s="13">
        <v>5462</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35">
      <c r="A464" s="13">
        <v>5463</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35">
      <c r="A465" s="13">
        <v>5464</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 customHeight="1" x14ac:dyDescent="0.35">
      <c r="A466" s="3">
        <v>5465</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 customHeight="1" x14ac:dyDescent="0.35">
      <c r="A467" s="3">
        <v>5466</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35">
      <c r="A468" s="13">
        <v>5467</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 customHeight="1" x14ac:dyDescent="0.35">
      <c r="A469" s="3">
        <v>5468</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35">
      <c r="A470" s="13">
        <v>5469</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35">
      <c r="A471" s="13">
        <v>5470</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35">
      <c r="A472" s="13">
        <v>5471</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35">
      <c r="A473" s="13">
        <v>5472</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35">
      <c r="A474" s="13">
        <v>5473</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 customHeight="1" x14ac:dyDescent="0.35">
      <c r="A475" s="3">
        <v>5474</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 customHeight="1" x14ac:dyDescent="0.35">
      <c r="A476" s="3">
        <v>5475</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35">
      <c r="A477" s="13">
        <v>5476</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 customHeight="1" x14ac:dyDescent="0.35">
      <c r="A478" s="3">
        <v>5477</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 customHeight="1" x14ac:dyDescent="0.35">
      <c r="A479" s="3">
        <v>5478</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35">
      <c r="A480" s="13">
        <v>5479</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 customHeight="1" x14ac:dyDescent="0.35">
      <c r="A481" s="3">
        <v>5480</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 customHeight="1" x14ac:dyDescent="0.35">
      <c r="A482" s="3">
        <v>5481</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35">
      <c r="A483" s="13">
        <v>5482</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35">
      <c r="A484" s="13">
        <v>5483</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35">
      <c r="A485" s="13">
        <v>5484</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 customHeight="1" x14ac:dyDescent="0.35">
      <c r="A486" s="3">
        <v>5485</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35">
      <c r="A487" s="13">
        <v>5486</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35">
      <c r="A488" s="13">
        <v>5487</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35">
      <c r="A489" s="13">
        <v>5488</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 customHeight="1" x14ac:dyDescent="0.35">
      <c r="A490" s="3">
        <v>5489</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 customHeight="1" x14ac:dyDescent="0.35">
      <c r="A491" s="3">
        <v>5490</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35">
      <c r="A492" s="13">
        <v>5491</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35">
      <c r="A493" s="13">
        <v>5492</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 customHeight="1" x14ac:dyDescent="0.35">
      <c r="A494" s="3">
        <v>5493</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35">
      <c r="A495" s="13">
        <v>5494</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35">
      <c r="A496" s="13">
        <v>5495</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 customHeight="1" x14ac:dyDescent="0.35">
      <c r="A497" s="3">
        <v>5496</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35">
      <c r="A498" s="13">
        <v>5497</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 customHeight="1" x14ac:dyDescent="0.35">
      <c r="A499" s="3">
        <v>5498</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35">
      <c r="A500" s="13">
        <v>5499</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 customHeight="1" x14ac:dyDescent="0.35">
      <c r="A501" s="3">
        <v>5500</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35">
      <c r="A502" s="13">
        <v>5501</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35">
      <c r="A503" s="13">
        <v>5502</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35">
      <c r="A504" s="13">
        <v>5503</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 customHeight="1" x14ac:dyDescent="0.35">
      <c r="A505" s="3">
        <v>5504</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 customHeight="1" x14ac:dyDescent="0.35">
      <c r="A506" s="3">
        <v>5505</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 customHeight="1" x14ac:dyDescent="0.35">
      <c r="A507" s="3">
        <v>5506</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 customHeight="1" x14ac:dyDescent="0.35">
      <c r="A508" s="3">
        <v>5507</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35">
      <c r="A509" s="13">
        <v>5508</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 customHeight="1" x14ac:dyDescent="0.35">
      <c r="A510" s="3">
        <v>5509</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35">
      <c r="A511" s="13">
        <v>5510</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 customHeight="1" x14ac:dyDescent="0.35">
      <c r="A512" s="3">
        <v>5511</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 customHeight="1" x14ac:dyDescent="0.35">
      <c r="A513" s="3">
        <v>5512</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 customHeight="1" x14ac:dyDescent="0.35">
      <c r="A514" s="3">
        <v>5513</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 customHeight="1" x14ac:dyDescent="0.35">
      <c r="A515" s="3">
        <v>5514</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 customHeight="1" x14ac:dyDescent="0.35">
      <c r="A516" s="3">
        <v>5515</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35">
      <c r="A517" s="13">
        <v>5516</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35">
      <c r="A518" s="13">
        <v>5517</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 customHeight="1" x14ac:dyDescent="0.35">
      <c r="A519" s="3">
        <v>5518</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 customHeight="1" x14ac:dyDescent="0.35">
      <c r="A520" s="3">
        <v>5519</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 customHeight="1" x14ac:dyDescent="0.35">
      <c r="A521" s="3">
        <v>5520</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35">
      <c r="A522" s="13">
        <v>5521</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35">
      <c r="A523" s="13">
        <v>5522</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35">
      <c r="A524" s="13">
        <v>5523</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 customHeight="1" x14ac:dyDescent="0.35">
      <c r="A525" s="3">
        <v>5524</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35">
      <c r="A526" s="13">
        <v>5525</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 customHeight="1" x14ac:dyDescent="0.35">
      <c r="A527" s="3">
        <v>5526</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 customHeight="1" x14ac:dyDescent="0.35">
      <c r="A528" s="3">
        <v>5527</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 customHeight="1" x14ac:dyDescent="0.35">
      <c r="A529" s="3">
        <v>5528</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35">
      <c r="A530" s="13">
        <v>5529</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35">
      <c r="A531" s="13">
        <v>5530</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 customHeight="1" x14ac:dyDescent="0.35">
      <c r="A532" s="3">
        <v>5531</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 customHeight="1" x14ac:dyDescent="0.35">
      <c r="A533" s="3">
        <v>5532</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35">
      <c r="A534" s="13">
        <v>5533</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 customHeight="1" x14ac:dyDescent="0.35">
      <c r="A535" s="3">
        <v>5534</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 customHeight="1" x14ac:dyDescent="0.35">
      <c r="A536" s="3">
        <v>5535</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 customHeight="1" x14ac:dyDescent="0.35">
      <c r="A537" s="3">
        <v>5536</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 customHeight="1" x14ac:dyDescent="0.35">
      <c r="A538" s="3">
        <v>5537</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35">
      <c r="A539" s="13">
        <v>5538</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 customHeight="1" x14ac:dyDescent="0.35">
      <c r="A540" s="3">
        <v>5539</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35">
      <c r="A541" s="13">
        <v>5540</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35">
      <c r="A542" s="13">
        <v>5541</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 customHeight="1" x14ac:dyDescent="0.35">
      <c r="A543" s="3">
        <v>5542</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 customHeight="1" x14ac:dyDescent="0.35">
      <c r="A544" s="3">
        <v>5543</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35">
      <c r="A545" s="13">
        <v>5544</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 customHeight="1" x14ac:dyDescent="0.35">
      <c r="A546" s="3">
        <v>5545</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 customHeight="1" x14ac:dyDescent="0.35">
      <c r="A547" s="3">
        <v>5546</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35">
      <c r="A548" s="13">
        <v>5547</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35">
      <c r="A549" s="13">
        <v>5548</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35">
      <c r="A550" s="13">
        <v>5549</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 customHeight="1" x14ac:dyDescent="0.35">
      <c r="A551" s="3">
        <v>5550</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 customHeight="1" x14ac:dyDescent="0.35">
      <c r="A552" s="3">
        <v>5551</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 customHeight="1" x14ac:dyDescent="0.35">
      <c r="A553" s="3">
        <v>5552</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35">
      <c r="A554" s="13">
        <v>5553</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 customHeight="1" x14ac:dyDescent="0.35">
      <c r="A555" s="3">
        <v>5554</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35">
      <c r="A556" s="13">
        <v>5555</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 customHeight="1" x14ac:dyDescent="0.35">
      <c r="A557" s="3">
        <v>5556</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 customHeight="1" x14ac:dyDescent="0.35">
      <c r="A558" s="3">
        <v>5557</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35">
      <c r="A559" s="13">
        <v>5558</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35">
      <c r="A560" s="13">
        <v>5559</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 customHeight="1" x14ac:dyDescent="0.35">
      <c r="A561" s="3">
        <v>5560</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35">
      <c r="A562" s="13">
        <v>5561</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35">
      <c r="A563" s="13">
        <v>5562</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 customHeight="1" x14ac:dyDescent="0.35">
      <c r="A564" s="3">
        <v>5563</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35">
      <c r="A565" s="13">
        <v>5564</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 customHeight="1" x14ac:dyDescent="0.35">
      <c r="A566" s="3">
        <v>5565</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35">
      <c r="A567" s="13">
        <v>5566</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 customHeight="1" x14ac:dyDescent="0.35">
      <c r="A568" s="3">
        <v>5567</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 customHeight="1" x14ac:dyDescent="0.35">
      <c r="A569" s="3">
        <v>5568</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35">
      <c r="A570" s="13">
        <v>5569</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 customHeight="1" x14ac:dyDescent="0.35">
      <c r="A571" s="3">
        <v>5570</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 customHeight="1" x14ac:dyDescent="0.35">
      <c r="A572" s="3">
        <v>5571</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35">
      <c r="A573" s="13">
        <v>5572</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35">
      <c r="A574" s="13">
        <v>5573</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35">
      <c r="A575" s="13">
        <v>5574</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 customHeight="1" x14ac:dyDescent="0.35">
      <c r="A576" s="3">
        <v>5575</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35">
      <c r="A577" s="13">
        <v>5576</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35">
      <c r="A578" s="13">
        <v>5577</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35">
      <c r="A579" s="13">
        <v>5578</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 customHeight="1" x14ac:dyDescent="0.35">
      <c r="A580" s="3">
        <v>5579</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35">
      <c r="A581" s="13">
        <v>5580</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35">
      <c r="A582" s="13">
        <v>5581</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35">
      <c r="A583" s="13">
        <v>5582</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35">
      <c r="A584" s="13">
        <v>5583</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35">
      <c r="A585" s="13">
        <v>5584</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35">
      <c r="A586" s="13">
        <v>5585</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35">
      <c r="A587" s="13">
        <v>5586</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 customHeight="1" x14ac:dyDescent="0.35">
      <c r="A588" s="3">
        <v>5587</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35">
      <c r="A589" s="13">
        <v>5588</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 customHeight="1" x14ac:dyDescent="0.35">
      <c r="A590" s="3">
        <v>5589</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35">
      <c r="A591" s="13">
        <v>5590</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35">
      <c r="A592" s="13">
        <v>5591</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35">
      <c r="A593" s="13">
        <v>5592</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35">
      <c r="A594" s="13">
        <v>5593</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35">
      <c r="A595" s="13">
        <v>5594</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35">
      <c r="A596" s="13">
        <v>5595</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 customHeight="1" x14ac:dyDescent="0.35">
      <c r="A597" s="3">
        <v>5596</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35">
      <c r="A598" s="13">
        <v>5597</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35">
      <c r="A599" s="13">
        <v>5598</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35">
      <c r="A600" s="13">
        <v>5599</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35">
      <c r="A601" s="13">
        <v>5600</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35">
      <c r="A602" s="13">
        <v>5601</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35">
      <c r="A603" s="13">
        <v>5602</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 customHeight="1" x14ac:dyDescent="0.35">
      <c r="A604" s="3">
        <v>5603</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 customHeight="1" x14ac:dyDescent="0.35">
      <c r="A605" s="3">
        <v>5604</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 customHeight="1" x14ac:dyDescent="0.35">
      <c r="A606" s="3">
        <v>5605</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35">
      <c r="A607" s="13">
        <v>5606</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 customHeight="1" x14ac:dyDescent="0.35">
      <c r="A608" s="3">
        <v>5607</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 customHeight="1" x14ac:dyDescent="0.35">
      <c r="A609" s="3">
        <v>5608</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 customHeight="1" x14ac:dyDescent="0.35">
      <c r="A610" s="3">
        <v>5609</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35">
      <c r="A611" s="13">
        <v>5610</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35">
      <c r="A612" s="13">
        <v>5611</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 customHeight="1" x14ac:dyDescent="0.35">
      <c r="A613" s="3">
        <v>5612</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35">
      <c r="A614" s="13">
        <v>5613</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35">
      <c r="A615" s="13">
        <v>5614</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35">
      <c r="A616" s="13">
        <v>5615</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 customHeight="1" x14ac:dyDescent="0.35">
      <c r="A617" s="3">
        <v>5616</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35">
      <c r="A618" s="13">
        <v>5617</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 customHeight="1" x14ac:dyDescent="0.35">
      <c r="A619" s="3">
        <v>5618</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35">
      <c r="A620" s="13">
        <v>5619</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35">
      <c r="A621" s="13">
        <v>5620</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 customHeight="1" x14ac:dyDescent="0.35">
      <c r="A622" s="3">
        <v>5621</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 customHeight="1" x14ac:dyDescent="0.35">
      <c r="A623" s="3">
        <v>5622</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35">
      <c r="A624" s="13">
        <v>5623</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 customHeight="1" x14ac:dyDescent="0.35">
      <c r="A625" s="3">
        <v>5624</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35">
      <c r="A626" s="13">
        <v>5625</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35">
      <c r="A627" s="13">
        <v>5626</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35">
      <c r="A628" s="13">
        <v>5627</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 customHeight="1" x14ac:dyDescent="0.35">
      <c r="A629" s="3">
        <v>5628</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 customHeight="1" x14ac:dyDescent="0.35">
      <c r="A630" s="3">
        <v>5629</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 customHeight="1" x14ac:dyDescent="0.35">
      <c r="A631" s="3">
        <v>5630</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 customHeight="1" x14ac:dyDescent="0.35">
      <c r="A632" s="3">
        <v>5631</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 customHeight="1" x14ac:dyDescent="0.35">
      <c r="A633" s="3">
        <v>5632</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 customHeight="1" x14ac:dyDescent="0.35">
      <c r="A634" s="3">
        <v>5633</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35">
      <c r="A635" s="13">
        <v>5634</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 customHeight="1" x14ac:dyDescent="0.35">
      <c r="A636" s="3">
        <v>5635</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35">
      <c r="A637" s="13">
        <v>5636</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 customHeight="1" x14ac:dyDescent="0.35">
      <c r="A638" s="3">
        <v>5637</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35">
      <c r="A639" s="13">
        <v>5638</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 customHeight="1" x14ac:dyDescent="0.35">
      <c r="A640" s="3">
        <v>5639</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35">
      <c r="A641" s="13">
        <v>5640</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 customHeight="1" x14ac:dyDescent="0.35">
      <c r="A642" s="3">
        <v>5641</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 customHeight="1" x14ac:dyDescent="0.35">
      <c r="A643" s="3">
        <v>5642</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35">
      <c r="A644" s="13">
        <v>5643</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35">
      <c r="A645" s="13">
        <v>5644</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35">
      <c r="A646" s="13">
        <v>5645</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 customHeight="1" x14ac:dyDescent="0.35">
      <c r="A647" s="3">
        <v>5646</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 customHeight="1" x14ac:dyDescent="0.35">
      <c r="A648" s="3">
        <v>5647</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35">
      <c r="A649" s="13">
        <v>5648</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35">
      <c r="A650" s="13">
        <v>5649</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35">
      <c r="A651" s="13">
        <v>5650</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 customHeight="1" x14ac:dyDescent="0.35">
      <c r="A652" s="3">
        <v>5651</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35">
      <c r="A653" s="13">
        <v>5652</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35">
      <c r="A654" s="13">
        <v>5653</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 customHeight="1" x14ac:dyDescent="0.35">
      <c r="A655" s="3">
        <v>5654</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35">
      <c r="A656" s="13">
        <v>5655</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35">
      <c r="A657" s="13">
        <v>5656</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 customHeight="1" x14ac:dyDescent="0.35">
      <c r="A658" s="3">
        <v>5657</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 customHeight="1" x14ac:dyDescent="0.35">
      <c r="A659" s="3">
        <v>5658</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 customHeight="1" x14ac:dyDescent="0.35">
      <c r="A660" s="3">
        <v>5659</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35">
      <c r="A661" s="13">
        <v>5660</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35">
      <c r="A662" s="13">
        <v>5661</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35">
      <c r="A663" s="13">
        <v>5662</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35">
      <c r="A664" s="13">
        <v>5663</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 customHeight="1" x14ac:dyDescent="0.35">
      <c r="A665" s="3">
        <v>5664</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35">
      <c r="A666" s="13">
        <v>5665</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 customHeight="1" x14ac:dyDescent="0.35">
      <c r="A667" s="3">
        <v>5666</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 customHeight="1" x14ac:dyDescent="0.35">
      <c r="A668" s="3">
        <v>5667</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 customHeight="1" x14ac:dyDescent="0.35">
      <c r="A669" s="3">
        <v>5668</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 customHeight="1" x14ac:dyDescent="0.35">
      <c r="A670" s="3">
        <v>5669</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35">
      <c r="A671" s="13">
        <v>5670</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35">
      <c r="A672" s="13">
        <v>5671</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35">
      <c r="A673" s="13">
        <v>5672</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35">
      <c r="A674" s="13">
        <v>5673</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 customHeight="1" x14ac:dyDescent="0.35">
      <c r="A675" s="3">
        <v>5674</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 customHeight="1" x14ac:dyDescent="0.35">
      <c r="A676" s="3">
        <v>5675</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 customHeight="1" x14ac:dyDescent="0.35">
      <c r="A677" s="3">
        <v>5676</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35">
      <c r="A678" s="13">
        <v>5677</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 customHeight="1" x14ac:dyDescent="0.35">
      <c r="A679" s="3">
        <v>5678</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35">
      <c r="A680" s="13">
        <v>5679</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 customHeight="1" x14ac:dyDescent="0.35">
      <c r="A681" s="3">
        <v>5680</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 customHeight="1" x14ac:dyDescent="0.35">
      <c r="A682" s="3">
        <v>5681</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 customHeight="1" x14ac:dyDescent="0.35">
      <c r="A683" s="3">
        <v>5682</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35">
      <c r="A684" s="13">
        <v>5683</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 customHeight="1" x14ac:dyDescent="0.35">
      <c r="A685" s="3">
        <v>5684</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35">
      <c r="A686" s="13">
        <v>5685</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 customHeight="1" x14ac:dyDescent="0.35">
      <c r="A687" s="3">
        <v>5686</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 customHeight="1" x14ac:dyDescent="0.35">
      <c r="A688" s="3">
        <v>5687</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 customHeight="1" x14ac:dyDescent="0.35">
      <c r="A689" s="3">
        <v>5688</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 customHeight="1" x14ac:dyDescent="0.35">
      <c r="A690" s="3">
        <v>5689</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35">
      <c r="A691" s="13">
        <v>5690</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35">
      <c r="A692" s="13">
        <v>5691</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35">
      <c r="A693" s="13">
        <v>5692</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35">
      <c r="A694" s="13">
        <v>5693</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 customHeight="1" x14ac:dyDescent="0.35">
      <c r="A695" s="3">
        <v>5694</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 customHeight="1" x14ac:dyDescent="0.35">
      <c r="A696" s="3">
        <v>5695</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35">
      <c r="A697" s="13">
        <v>5696</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 customHeight="1" x14ac:dyDescent="0.35">
      <c r="A698" s="3">
        <v>5697</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35">
      <c r="A699" s="13">
        <v>5698</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 customHeight="1" x14ac:dyDescent="0.35">
      <c r="A700" s="3">
        <v>5699</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35">
      <c r="A701" s="13">
        <v>5700</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 customHeight="1" x14ac:dyDescent="0.35">
      <c r="A702" s="3">
        <v>5701</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 customHeight="1" x14ac:dyDescent="0.35">
      <c r="A703" s="3">
        <v>5702</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35">
      <c r="A704" s="13">
        <v>5703</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 customHeight="1" x14ac:dyDescent="0.35">
      <c r="A705" s="3">
        <v>5704</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 customHeight="1" x14ac:dyDescent="0.35">
      <c r="A706" s="3">
        <v>5705</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35">
      <c r="A707" s="13">
        <v>5706</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35">
      <c r="A708" s="13">
        <v>5707</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35">
      <c r="A709" s="13">
        <v>5708</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 customHeight="1" x14ac:dyDescent="0.35">
      <c r="A710" s="3">
        <v>5709</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 customHeight="1" x14ac:dyDescent="0.35">
      <c r="A711" s="3">
        <v>5710</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 customHeight="1" x14ac:dyDescent="0.35">
      <c r="A712" s="3">
        <v>5711</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35">
      <c r="A713" s="13">
        <v>5712</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35">
      <c r="A714" s="13">
        <v>5713</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 customHeight="1" x14ac:dyDescent="0.35">
      <c r="A715" s="3">
        <v>5714</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 customHeight="1" x14ac:dyDescent="0.35">
      <c r="A716" s="3">
        <v>5715</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 customHeight="1" x14ac:dyDescent="0.35">
      <c r="A717" s="3">
        <v>5716</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35">
      <c r="A718" s="13">
        <v>5717</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 customHeight="1" x14ac:dyDescent="0.35">
      <c r="A719" s="3">
        <v>5718</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 customHeight="1" x14ac:dyDescent="0.35">
      <c r="A720" s="3">
        <v>5719</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 customHeight="1" x14ac:dyDescent="0.35">
      <c r="A721" s="3">
        <v>5720</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35">
      <c r="A722" s="13">
        <v>5721</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 customHeight="1" x14ac:dyDescent="0.35">
      <c r="A723" s="3">
        <v>5722</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 customHeight="1" x14ac:dyDescent="0.35">
      <c r="A724" s="3">
        <v>5723</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 customHeight="1" x14ac:dyDescent="0.35">
      <c r="A725" s="3">
        <v>5724</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 customHeight="1" x14ac:dyDescent="0.35">
      <c r="A726" s="3">
        <v>5725</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 customHeight="1" x14ac:dyDescent="0.35">
      <c r="A727" s="3">
        <v>5726</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35">
      <c r="A728" s="13">
        <v>5727</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35">
      <c r="A729" s="13">
        <v>5728</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35">
      <c r="A730" s="13">
        <v>5729</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35">
      <c r="A731" s="13">
        <v>5730</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 customHeight="1" x14ac:dyDescent="0.35">
      <c r="A732" s="3">
        <v>5731</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35">
      <c r="A733" s="13">
        <v>5732</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 customHeight="1" x14ac:dyDescent="0.35">
      <c r="A734" s="3">
        <v>5733</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35">
      <c r="A735" s="13">
        <v>5734</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 customHeight="1" x14ac:dyDescent="0.35">
      <c r="A736" s="3">
        <v>5735</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35">
      <c r="A737" s="13">
        <v>5736</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 customHeight="1" x14ac:dyDescent="0.35">
      <c r="A738" s="3">
        <v>5737</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 customHeight="1" x14ac:dyDescent="0.35">
      <c r="A739" s="3">
        <v>5738</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 customHeight="1" x14ac:dyDescent="0.35">
      <c r="A740" s="3">
        <v>5739</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 customHeight="1" x14ac:dyDescent="0.35">
      <c r="A741" s="3">
        <v>5740</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 customHeight="1" x14ac:dyDescent="0.35">
      <c r="A742" s="3">
        <v>5741</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 customHeight="1" x14ac:dyDescent="0.35">
      <c r="A743" s="3">
        <v>5742</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 customHeight="1" x14ac:dyDescent="0.35">
      <c r="A744" s="3">
        <v>5743</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 customHeight="1" x14ac:dyDescent="0.35">
      <c r="A745" s="3">
        <v>5744</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 customHeight="1" x14ac:dyDescent="0.35">
      <c r="A746" s="3">
        <v>5745</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35">
      <c r="A747" s="13">
        <v>5746</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35">
      <c r="A748" s="13">
        <v>5747</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35">
      <c r="A749" s="13">
        <v>5748</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35">
      <c r="A750" s="13">
        <v>5749</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 customHeight="1" x14ac:dyDescent="0.35">
      <c r="A751" s="3">
        <v>5750</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 customHeight="1" x14ac:dyDescent="0.35">
      <c r="A752" s="3">
        <v>5751</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35">
      <c r="A753" s="13">
        <v>5752</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 customHeight="1" x14ac:dyDescent="0.35">
      <c r="A754" s="3">
        <v>5753</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 customHeight="1" x14ac:dyDescent="0.35">
      <c r="A755" s="3">
        <v>5754</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 customHeight="1" x14ac:dyDescent="0.35">
      <c r="A756" s="3">
        <v>5755</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35">
      <c r="A757" s="13">
        <v>5756</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 customHeight="1" x14ac:dyDescent="0.35">
      <c r="A758" s="3">
        <v>5757</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35">
      <c r="A759" s="13">
        <v>5758</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 customHeight="1" x14ac:dyDescent="0.35">
      <c r="A760" s="3">
        <v>5759</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 customHeight="1" x14ac:dyDescent="0.35">
      <c r="A761" s="3">
        <v>5760</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 customHeight="1" x14ac:dyDescent="0.35">
      <c r="A762" s="3">
        <v>5761</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35">
      <c r="A763" s="13">
        <v>5762</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35">
      <c r="A764" s="13">
        <v>5763</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35">
      <c r="A765" s="13">
        <v>5764</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 customHeight="1" x14ac:dyDescent="0.35">
      <c r="A766" s="3">
        <v>5765</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 customHeight="1" x14ac:dyDescent="0.35">
      <c r="A767" s="3">
        <v>5766</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35">
      <c r="A768" s="13">
        <v>5767</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35">
      <c r="A769" s="13">
        <v>5768</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35">
      <c r="A770" s="13">
        <v>5769</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 customHeight="1" x14ac:dyDescent="0.35">
      <c r="A771" s="3">
        <v>5770</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 customHeight="1" x14ac:dyDescent="0.35">
      <c r="A772" s="3">
        <v>5771</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 customHeight="1" x14ac:dyDescent="0.35">
      <c r="A773" s="3">
        <v>5772</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 customHeight="1" x14ac:dyDescent="0.35">
      <c r="A774" s="3">
        <v>5773</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 customHeight="1" x14ac:dyDescent="0.35">
      <c r="A775" s="3">
        <v>5774</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35">
      <c r="A776" s="13">
        <v>5775</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35">
      <c r="A777" s="13">
        <v>5776</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 customHeight="1" x14ac:dyDescent="0.35">
      <c r="A778" s="3">
        <v>5777</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35">
      <c r="A779" s="13">
        <v>5778</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 customHeight="1" x14ac:dyDescent="0.35">
      <c r="A780" s="3">
        <v>5779</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35">
      <c r="A781" s="13">
        <v>5780</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 customHeight="1" x14ac:dyDescent="0.35">
      <c r="A782" s="3">
        <v>5781</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35">
      <c r="A783" s="13">
        <v>5782</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 customHeight="1" x14ac:dyDescent="0.35">
      <c r="A784" s="3">
        <v>5783</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35">
      <c r="A785" s="13">
        <v>5784</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35">
      <c r="A786" s="13">
        <v>5785</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35">
      <c r="A787" s="13">
        <v>5786</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 customHeight="1" x14ac:dyDescent="0.35">
      <c r="A788" s="3">
        <v>5787</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 customHeight="1" x14ac:dyDescent="0.35">
      <c r="A789" s="3">
        <v>5788</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 customHeight="1" x14ac:dyDescent="0.35">
      <c r="A790" s="3">
        <v>5789</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35">
      <c r="A791" s="13">
        <v>5790</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35">
      <c r="A792" s="13">
        <v>5791</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 customHeight="1" x14ac:dyDescent="0.35">
      <c r="A793" s="3">
        <v>5792</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35">
      <c r="A794" s="13">
        <v>5793</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35">
      <c r="A795" s="13">
        <v>5794</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35">
      <c r="A796" s="13">
        <v>5795</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35">
      <c r="A797" s="13">
        <v>5796</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 customHeight="1" x14ac:dyDescent="0.35">
      <c r="A798" s="3">
        <v>5797</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35">
      <c r="A799" s="13">
        <v>5798</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 customHeight="1" x14ac:dyDescent="0.35">
      <c r="A800" s="3">
        <v>5799</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 customHeight="1" x14ac:dyDescent="0.35">
      <c r="A801" s="3">
        <v>5800</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35">
      <c r="A802" s="13">
        <v>5801</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 customHeight="1" x14ac:dyDescent="0.35">
      <c r="A803" s="3">
        <v>5802</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 customHeight="1" x14ac:dyDescent="0.35">
      <c r="A804" s="3">
        <v>5803</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 customHeight="1" x14ac:dyDescent="0.35">
      <c r="A805" s="3">
        <v>5804</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 customHeight="1" x14ac:dyDescent="0.35">
      <c r="A806" s="3">
        <v>5805</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 customHeight="1" x14ac:dyDescent="0.35">
      <c r="A807" s="3">
        <v>5806</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 customHeight="1" x14ac:dyDescent="0.35">
      <c r="A808" s="3">
        <v>5807</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35">
      <c r="A809" s="13">
        <v>5808</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 customHeight="1" x14ac:dyDescent="0.35">
      <c r="A810" s="3">
        <v>5809</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35">
      <c r="A811" s="13">
        <v>5810</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35">
      <c r="A812" s="13">
        <v>5811</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35">
      <c r="A813" s="13">
        <v>5812</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35">
      <c r="A814" s="13">
        <v>5813</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 customHeight="1" x14ac:dyDescent="0.35">
      <c r="A815" s="3">
        <v>5814</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35">
      <c r="A816" s="13">
        <v>5815</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 customHeight="1" x14ac:dyDescent="0.35">
      <c r="A817" s="3">
        <v>5816</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 customHeight="1" x14ac:dyDescent="0.35">
      <c r="A818" s="3">
        <v>5817</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 customHeight="1" x14ac:dyDescent="0.35">
      <c r="A819" s="3">
        <v>5818</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 customHeight="1" x14ac:dyDescent="0.35">
      <c r="A820" s="3">
        <v>5819</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35">
      <c r="A821" s="13">
        <v>5820</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 customHeight="1" x14ac:dyDescent="0.35">
      <c r="A822" s="3">
        <v>5821</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35">
      <c r="A823" s="13">
        <v>5822</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35">
      <c r="A824" s="13">
        <v>5823</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 customHeight="1" x14ac:dyDescent="0.35">
      <c r="A825" s="3">
        <v>5824</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 customHeight="1" x14ac:dyDescent="0.35">
      <c r="A826" s="3">
        <v>5825</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35">
      <c r="A827" s="13">
        <v>5826</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35">
      <c r="A828" s="13">
        <v>5827</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 customHeight="1" x14ac:dyDescent="0.35">
      <c r="A829" s="3">
        <v>5828</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35">
      <c r="A830" s="13">
        <v>5829</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 customHeight="1" x14ac:dyDescent="0.35">
      <c r="A831" s="3">
        <v>5830</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 customHeight="1" x14ac:dyDescent="0.35">
      <c r="A832" s="3">
        <v>5831</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 customHeight="1" x14ac:dyDescent="0.35">
      <c r="A833" s="3">
        <v>5832</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35">
      <c r="A834" s="13">
        <v>5833</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 customHeight="1" x14ac:dyDescent="0.35">
      <c r="A835" s="3">
        <v>5834</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 customHeight="1" x14ac:dyDescent="0.35">
      <c r="A836" s="3">
        <v>5835</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35">
      <c r="A837" s="13">
        <v>5836</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 customHeight="1" x14ac:dyDescent="0.35">
      <c r="A838" s="3">
        <v>5837</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 customHeight="1" x14ac:dyDescent="0.35">
      <c r="A839" s="3">
        <v>5838</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35">
      <c r="A840" s="13">
        <v>5839</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35">
      <c r="A841" s="13">
        <v>5840</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35">
      <c r="A842" s="13">
        <v>5841</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 customHeight="1" x14ac:dyDescent="0.35">
      <c r="A843" s="3">
        <v>5842</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 customHeight="1" x14ac:dyDescent="0.35">
      <c r="A844" s="3">
        <v>5843</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35">
      <c r="A845" s="13">
        <v>5844</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 customHeight="1" x14ac:dyDescent="0.35">
      <c r="A846" s="3">
        <v>5845</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35">
      <c r="A847" s="13">
        <v>5846</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35">
      <c r="A848" s="13">
        <v>5847</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 customHeight="1" x14ac:dyDescent="0.35">
      <c r="A849" s="3">
        <v>5848</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 customHeight="1" x14ac:dyDescent="0.35">
      <c r="A850" s="3">
        <v>5849</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 customHeight="1" x14ac:dyDescent="0.35">
      <c r="A851" s="3">
        <v>5850</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 customHeight="1" x14ac:dyDescent="0.35">
      <c r="A852" s="3">
        <v>5851</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 customHeight="1" x14ac:dyDescent="0.35">
      <c r="A853" s="3">
        <v>5852</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35">
      <c r="A854" s="13">
        <v>5853</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 customHeight="1" x14ac:dyDescent="0.35">
      <c r="A855" s="3">
        <v>5854</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35">
      <c r="A856" s="13">
        <v>5855</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35">
      <c r="A857" s="13">
        <v>5856</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 customHeight="1" x14ac:dyDescent="0.35">
      <c r="A858" s="3">
        <v>5857</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 customHeight="1" x14ac:dyDescent="0.35">
      <c r="A859" s="3">
        <v>5858</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 customHeight="1" x14ac:dyDescent="0.35">
      <c r="A860" s="3">
        <v>5859</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35">
      <c r="A861" s="13">
        <v>5860</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35">
      <c r="A862" s="13">
        <v>5861</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35">
      <c r="A863" s="13">
        <v>5862</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 customHeight="1" x14ac:dyDescent="0.35">
      <c r="A864" s="3">
        <v>5863</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 customHeight="1" x14ac:dyDescent="0.35">
      <c r="A865" s="3">
        <v>5864</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35">
      <c r="A866" s="13">
        <v>5865</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 customHeight="1" x14ac:dyDescent="0.35">
      <c r="A867" s="3">
        <v>5866</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35">
      <c r="A868" s="13">
        <v>5867</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35">
      <c r="A869" s="13">
        <v>5868</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 customHeight="1" x14ac:dyDescent="0.35">
      <c r="A870" s="3">
        <v>5869</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35">
      <c r="A871" s="13">
        <v>5870</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35">
      <c r="A872" s="13">
        <v>5871</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 customHeight="1" x14ac:dyDescent="0.35">
      <c r="A873" s="3">
        <v>5872</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 customHeight="1" x14ac:dyDescent="0.35">
      <c r="A874" s="3">
        <v>5873</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 customHeight="1" x14ac:dyDescent="0.35">
      <c r="A875" s="3">
        <v>5874</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35">
      <c r="A876" s="13">
        <v>5875</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35">
      <c r="A877" s="13">
        <v>5876</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 customHeight="1" x14ac:dyDescent="0.35">
      <c r="A878" s="3">
        <v>5877</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 customHeight="1" x14ac:dyDescent="0.35">
      <c r="A879" s="3">
        <v>5878</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35">
      <c r="A880" s="13">
        <v>5879</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 customHeight="1" x14ac:dyDescent="0.35">
      <c r="A881" s="3">
        <v>5880</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35">
      <c r="A882" s="13">
        <v>5881</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35">
      <c r="A883" s="13">
        <v>5882</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 customHeight="1" x14ac:dyDescent="0.35">
      <c r="A884" s="3">
        <v>5883</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35">
      <c r="A885" s="13">
        <v>5884</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35">
      <c r="A886" s="13">
        <v>5885</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 customHeight="1" x14ac:dyDescent="0.35">
      <c r="A887" s="3">
        <v>5886</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 customHeight="1" x14ac:dyDescent="0.35">
      <c r="A888" s="3">
        <v>5887</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35">
      <c r="A889" s="13">
        <v>5888</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 customHeight="1" x14ac:dyDescent="0.35">
      <c r="A890" s="3">
        <v>5889</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35">
      <c r="A891" s="13">
        <v>5890</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35">
      <c r="A892" s="13">
        <v>5891</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35">
      <c r="A893" s="13">
        <v>5892</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35">
      <c r="A894" s="13">
        <v>5893</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 customHeight="1" x14ac:dyDescent="0.35">
      <c r="A895" s="3">
        <v>5894</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35">
      <c r="A896" s="13">
        <v>5895</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35">
      <c r="A897" s="13">
        <v>5896</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 customHeight="1" x14ac:dyDescent="0.35">
      <c r="A898" s="3">
        <v>5897</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 customHeight="1" x14ac:dyDescent="0.35">
      <c r="A899" s="3">
        <v>5898</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 customHeight="1" x14ac:dyDescent="0.35">
      <c r="A900" s="3">
        <v>5899</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35">
      <c r="A901" s="13">
        <v>5900</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 customHeight="1" x14ac:dyDescent="0.35">
      <c r="A902" s="3">
        <v>5901</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35">
      <c r="A903" s="13">
        <v>5902</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35">
      <c r="A904" s="13">
        <v>5903</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35">
      <c r="A905" s="13">
        <v>5904</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 customHeight="1" x14ac:dyDescent="0.35">
      <c r="A906" s="3">
        <v>5905</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 customHeight="1" x14ac:dyDescent="0.35">
      <c r="A907" s="3">
        <v>5906</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 customHeight="1" x14ac:dyDescent="0.35">
      <c r="A908" s="3">
        <v>5907</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35">
      <c r="A909" s="13">
        <v>5908</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 customHeight="1" x14ac:dyDescent="0.35">
      <c r="A910" s="3">
        <v>5909</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35">
      <c r="A911" s="13">
        <v>5910</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35">
      <c r="A912" s="13">
        <v>5911</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 customHeight="1" x14ac:dyDescent="0.35">
      <c r="A913" s="3">
        <v>5912</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35">
      <c r="A914" s="13">
        <v>5913</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35">
      <c r="A915" s="13">
        <v>5914</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 customHeight="1" x14ac:dyDescent="0.35">
      <c r="A916" s="3">
        <v>5915</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35">
      <c r="A917" s="13">
        <v>5916</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35">
      <c r="A918" s="13">
        <v>5917</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 customHeight="1" x14ac:dyDescent="0.35">
      <c r="A919" s="3">
        <v>5918</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 customHeight="1" x14ac:dyDescent="0.35">
      <c r="A920" s="3">
        <v>5919</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35">
      <c r="A921" s="13">
        <v>5920</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35">
      <c r="A922" s="13">
        <v>5921</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35">
      <c r="A923" s="13">
        <v>5922</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35">
      <c r="A924" s="13">
        <v>5923</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 customHeight="1" x14ac:dyDescent="0.35">
      <c r="A925" s="3">
        <v>5924</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 customHeight="1" x14ac:dyDescent="0.35">
      <c r="A926" s="3">
        <v>5925</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35">
      <c r="A927" s="13">
        <v>5926</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35">
      <c r="A928" s="13">
        <v>5927</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35">
      <c r="A929" s="13">
        <v>5928</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35">
      <c r="A930" s="13">
        <v>5929</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35">
      <c r="A931" s="13">
        <v>5930</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35">
      <c r="A932" s="13">
        <v>5931</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35">
      <c r="A933" s="13">
        <v>5932</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 customHeight="1" x14ac:dyDescent="0.35">
      <c r="A934" s="3">
        <v>5933</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 customHeight="1" x14ac:dyDescent="0.35">
      <c r="A935" s="3">
        <v>5934</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35">
      <c r="A936" s="13">
        <v>5935</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35">
      <c r="A937" s="13">
        <v>5936</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 customHeight="1" x14ac:dyDescent="0.35">
      <c r="A938" s="3">
        <v>5937</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35">
      <c r="A939" s="13">
        <v>5938</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 customHeight="1" x14ac:dyDescent="0.35">
      <c r="A940" s="3">
        <v>5939</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35">
      <c r="A941" s="13">
        <v>5940</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 customHeight="1" x14ac:dyDescent="0.35">
      <c r="A942" s="3">
        <v>5941</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 customHeight="1" x14ac:dyDescent="0.35">
      <c r="A943" s="3">
        <v>5942</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 customHeight="1" x14ac:dyDescent="0.35">
      <c r="A944" s="3">
        <v>5943</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 customHeight="1" x14ac:dyDescent="0.35">
      <c r="A945" s="3">
        <v>5944</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35">
      <c r="A946" s="13">
        <v>5945</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 customHeight="1" x14ac:dyDescent="0.35">
      <c r="A947" s="3">
        <v>5946</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35">
      <c r="A948" s="13">
        <v>5947</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 customHeight="1" x14ac:dyDescent="0.35">
      <c r="A949" s="3">
        <v>5948</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 customHeight="1" x14ac:dyDescent="0.35">
      <c r="A950" s="3">
        <v>5949</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35">
      <c r="A951" s="13">
        <v>5950</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35">
      <c r="A952" s="13">
        <v>5951</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 customHeight="1" x14ac:dyDescent="0.35">
      <c r="A953" s="3">
        <v>5952</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 customHeight="1" x14ac:dyDescent="0.35">
      <c r="A954" s="3">
        <v>5953</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 customHeight="1" x14ac:dyDescent="0.35">
      <c r="A955" s="3">
        <v>5954</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 customHeight="1" x14ac:dyDescent="0.35">
      <c r="A956" s="3">
        <v>5955</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 customHeight="1" x14ac:dyDescent="0.35">
      <c r="A957" s="3">
        <v>5956</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35">
      <c r="A958" s="13">
        <v>5957</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35">
      <c r="A959" s="13">
        <v>5958</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 customHeight="1" x14ac:dyDescent="0.35">
      <c r="A960" s="3">
        <v>5959</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35">
      <c r="A961" s="13">
        <v>5960</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35">
      <c r="A962" s="13">
        <v>5961</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35">
      <c r="A963" s="13">
        <v>5962</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 customHeight="1" x14ac:dyDescent="0.35">
      <c r="A964" s="3">
        <v>5963</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 customHeight="1" x14ac:dyDescent="0.35">
      <c r="A965" s="3">
        <v>5964</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 customHeight="1" x14ac:dyDescent="0.35">
      <c r="A966" s="3">
        <v>5965</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35">
      <c r="A967" s="13">
        <v>5966</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35">
      <c r="A968" s="13">
        <v>5967</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 customHeight="1" x14ac:dyDescent="0.35">
      <c r="A969" s="3">
        <v>5968</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35">
      <c r="A970" s="13">
        <v>5969</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35">
      <c r="A971" s="13">
        <v>5970</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35">
      <c r="A972" s="13">
        <v>5971</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35">
      <c r="A973" s="13">
        <v>5972</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 customHeight="1" x14ac:dyDescent="0.35">
      <c r="A974" s="3">
        <v>5973</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35">
      <c r="A975" s="13">
        <v>5974</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 customHeight="1" x14ac:dyDescent="0.35">
      <c r="A976" s="3">
        <v>5975</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 customHeight="1" x14ac:dyDescent="0.35">
      <c r="A977" s="3">
        <v>5976</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 customHeight="1" x14ac:dyDescent="0.35">
      <c r="A978" s="3">
        <v>5977</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35">
      <c r="A979" s="13">
        <v>5978</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35">
      <c r="A980" s="13">
        <v>5979</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 customHeight="1" x14ac:dyDescent="0.35">
      <c r="A981" s="3">
        <v>5980</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 customHeight="1" x14ac:dyDescent="0.35">
      <c r="A982" s="3">
        <v>5981</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 customHeight="1" x14ac:dyDescent="0.35">
      <c r="A983" s="3">
        <v>5982</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35">
      <c r="A984" s="13">
        <v>5983</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35">
      <c r="A985" s="13">
        <v>5984</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 customHeight="1" x14ac:dyDescent="0.35">
      <c r="A986" s="3">
        <v>5985</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 customHeight="1" x14ac:dyDescent="0.35">
      <c r="A987" s="3">
        <v>5986</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35">
      <c r="A988" s="13">
        <v>5987</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35">
      <c r="A989" s="13">
        <v>5988</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 customHeight="1" x14ac:dyDescent="0.35">
      <c r="A990" s="3">
        <v>5989</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 customHeight="1" x14ac:dyDescent="0.35">
      <c r="A991" s="3">
        <v>5990</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 customHeight="1" x14ac:dyDescent="0.35">
      <c r="A992" s="3">
        <v>5991</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 customHeight="1" x14ac:dyDescent="0.35">
      <c r="A993" s="3">
        <v>5992</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 customHeight="1" x14ac:dyDescent="0.35">
      <c r="A994" s="3">
        <v>5993</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 customHeight="1" x14ac:dyDescent="0.35">
      <c r="A995" s="3">
        <v>5994</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35">
      <c r="A996" s="13">
        <v>5995</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35">
      <c r="A997" s="13">
        <v>5996</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 customHeight="1" x14ac:dyDescent="0.35">
      <c r="A998" s="3">
        <v>5997</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35">
      <c r="A999" s="13">
        <v>5998</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 customHeight="1" x14ac:dyDescent="0.35">
      <c r="A1000" s="3">
        <v>5999</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35">
      <c r="A1001" s="13">
        <v>6000</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 customHeight="1" x14ac:dyDescent="0.35">
      <c r="A1002" s="3">
        <v>6001</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 customHeight="1" x14ac:dyDescent="0.35">
      <c r="A1003" s="3">
        <v>6002</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35">
      <c r="A1004" s="13">
        <v>6003</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35">
      <c r="A1005" s="13">
        <v>6004</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 customHeight="1" x14ac:dyDescent="0.35">
      <c r="A1006" s="3">
        <v>6005</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 customHeight="1" x14ac:dyDescent="0.35">
      <c r="A1007" s="3">
        <v>6006</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35">
      <c r="A1008" s="13">
        <v>6007</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35">
      <c r="A1009" s="13">
        <v>6008</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 customHeight="1" x14ac:dyDescent="0.35">
      <c r="A1010" s="3">
        <v>6009</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 customHeight="1" x14ac:dyDescent="0.35">
      <c r="A1011" s="3">
        <v>6010</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 customHeight="1" x14ac:dyDescent="0.35">
      <c r="A1012" s="3">
        <v>6011</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35">
      <c r="A1013" s="13">
        <v>6012</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35">
      <c r="A1014" s="13">
        <v>6013</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 customHeight="1" x14ac:dyDescent="0.35">
      <c r="A1015" s="3">
        <v>6014</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35">
      <c r="A1016" s="13">
        <v>6015</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 customHeight="1" x14ac:dyDescent="0.35">
      <c r="A1017" s="3">
        <v>6016</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 customHeight="1" x14ac:dyDescent="0.35">
      <c r="A1018" s="3">
        <v>6017</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 customHeight="1" x14ac:dyDescent="0.35">
      <c r="A1019" s="3">
        <v>6018</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35">
      <c r="A1020" s="13">
        <v>6019</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35">
      <c r="A1021" s="13">
        <v>6020</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35">
      <c r="A1022" s="13">
        <v>6021</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 customHeight="1" x14ac:dyDescent="0.35">
      <c r="A1023" s="3">
        <v>6022</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 customHeight="1" x14ac:dyDescent="0.35">
      <c r="A1024" s="3">
        <v>6023</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35">
      <c r="A1025" s="13">
        <v>6024</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 customHeight="1" x14ac:dyDescent="0.35">
      <c r="A1026" s="3">
        <v>6025</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 customHeight="1" x14ac:dyDescent="0.35">
      <c r="A1027" s="3">
        <v>6026</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 customHeight="1" x14ac:dyDescent="0.35">
      <c r="A1028" s="3">
        <v>6027</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35">
      <c r="A1029" s="13">
        <v>6028</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 customHeight="1" x14ac:dyDescent="0.35">
      <c r="A1030" s="3">
        <v>6029</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35">
      <c r="A1031" s="13">
        <v>6030</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 customHeight="1" x14ac:dyDescent="0.35">
      <c r="A1032" s="3">
        <v>6031</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 customHeight="1" x14ac:dyDescent="0.35">
      <c r="A1033" s="3">
        <v>6032</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 customHeight="1" x14ac:dyDescent="0.35">
      <c r="A1034" s="3">
        <v>6033</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35">
      <c r="A1035" s="13">
        <v>6034</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35">
      <c r="A1036" s="13">
        <v>6035</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 customHeight="1" x14ac:dyDescent="0.35">
      <c r="A1037" s="3">
        <v>6036</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 customHeight="1" x14ac:dyDescent="0.35">
      <c r="A1038" s="3">
        <v>6037</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 customHeight="1" x14ac:dyDescent="0.35">
      <c r="A1039" s="3">
        <v>6038</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35">
      <c r="A1040" s="13">
        <v>6039</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 customHeight="1" x14ac:dyDescent="0.35">
      <c r="A1041" s="3">
        <v>6040</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 customHeight="1" x14ac:dyDescent="0.35">
      <c r="A1042" s="3">
        <v>6041</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 customHeight="1" x14ac:dyDescent="0.35">
      <c r="A1043" s="3">
        <v>6042</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 customHeight="1" x14ac:dyDescent="0.35">
      <c r="A1044" s="3">
        <v>6043</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 customHeight="1" x14ac:dyDescent="0.35">
      <c r="A1045" s="3">
        <v>6044</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35">
      <c r="A1046" s="13">
        <v>6045</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 customHeight="1" x14ac:dyDescent="0.35">
      <c r="A1047" s="3">
        <v>6046</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 customHeight="1" x14ac:dyDescent="0.35">
      <c r="A1048" s="3">
        <v>6047</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35">
      <c r="A1049" s="13">
        <v>6048</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35">
      <c r="A1050" s="13">
        <v>6049</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35">
      <c r="A1051" s="13">
        <v>6050</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35">
      <c r="A1052" s="13">
        <v>6051</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35">
      <c r="A1053" s="13">
        <v>6052</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 customHeight="1" x14ac:dyDescent="0.35">
      <c r="A1054" s="3">
        <v>6053</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 customHeight="1" x14ac:dyDescent="0.35">
      <c r="A1055" s="3">
        <v>6054</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 customHeight="1" x14ac:dyDescent="0.35">
      <c r="A1056" s="3">
        <v>6055</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 customHeight="1" x14ac:dyDescent="0.35">
      <c r="A1057" s="3">
        <v>6056</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35">
      <c r="A1058" s="13">
        <v>6057</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 customHeight="1" x14ac:dyDescent="0.35">
      <c r="A1059" s="3">
        <v>6058</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35">
      <c r="A1060" s="13">
        <v>6059</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 customHeight="1" x14ac:dyDescent="0.35">
      <c r="A1061" s="3">
        <v>6060</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35">
      <c r="A1062" s="13">
        <v>6061</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35">
      <c r="A1063" s="13">
        <v>6062</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 customHeight="1" x14ac:dyDescent="0.35">
      <c r="A1064" s="3">
        <v>6063</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 customHeight="1" x14ac:dyDescent="0.35">
      <c r="A1065" s="3">
        <v>6064</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 customHeight="1" x14ac:dyDescent="0.35">
      <c r="A1066" s="3">
        <v>6065</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 customHeight="1" x14ac:dyDescent="0.35">
      <c r="A1067" s="3">
        <v>6066</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 customHeight="1" x14ac:dyDescent="0.35">
      <c r="A1068" s="3">
        <v>6067</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35">
      <c r="A1069" s="13">
        <v>6068</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 customHeight="1" x14ac:dyDescent="0.35">
      <c r="A1070" s="3">
        <v>6069</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35">
      <c r="A1071" s="13">
        <v>6070</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 customHeight="1" x14ac:dyDescent="0.35">
      <c r="A1072" s="3">
        <v>6071</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35">
      <c r="A1073" s="13">
        <v>6072</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35">
      <c r="A1074" s="13">
        <v>6073</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 customHeight="1" x14ac:dyDescent="0.35">
      <c r="A1075" s="3">
        <v>6074</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35">
      <c r="A1076" s="13">
        <v>6075</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35">
      <c r="A1077" s="13">
        <v>6076</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35">
      <c r="A1078" s="13">
        <v>6077</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35">
      <c r="A1079" s="13">
        <v>6078</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 customHeight="1" x14ac:dyDescent="0.35">
      <c r="A1080" s="3">
        <v>6079</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35">
      <c r="A1081" s="13">
        <v>6080</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 customHeight="1" x14ac:dyDescent="0.35">
      <c r="A1082" s="3">
        <v>6081</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 customHeight="1" x14ac:dyDescent="0.35">
      <c r="A1083" s="3">
        <v>6082</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 customHeight="1" x14ac:dyDescent="0.35">
      <c r="A1084" s="3">
        <v>6083</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 customHeight="1" x14ac:dyDescent="0.35">
      <c r="A1085" s="3">
        <v>6084</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35">
      <c r="A1086" s="13">
        <v>6085</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35">
      <c r="A1087" s="13">
        <v>6086</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 customHeight="1" x14ac:dyDescent="0.35">
      <c r="A1088" s="3">
        <v>6087</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 customHeight="1" x14ac:dyDescent="0.35">
      <c r="A1089" s="3">
        <v>6088</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 customHeight="1" x14ac:dyDescent="0.35">
      <c r="A1090" s="3">
        <v>6089</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 customHeight="1" x14ac:dyDescent="0.35">
      <c r="A1091" s="3">
        <v>6090</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35">
      <c r="A1092" s="13">
        <v>6091</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35">
      <c r="A1093" s="13">
        <v>6092</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35">
      <c r="A1094" s="13">
        <v>6093</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35">
      <c r="A1095" s="13">
        <v>6094</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35">
      <c r="A1096" s="13">
        <v>6095</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 customHeight="1" x14ac:dyDescent="0.35">
      <c r="A1097" s="3">
        <v>6096</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35">
      <c r="A1098" s="13">
        <v>6097</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 customHeight="1" x14ac:dyDescent="0.35">
      <c r="A1099" s="3">
        <v>6098</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35">
      <c r="A1100" s="13">
        <v>6099</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 customHeight="1" x14ac:dyDescent="0.35">
      <c r="A1101" s="3">
        <v>6100</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35">
      <c r="A1102" s="13">
        <v>6101</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 customHeight="1" x14ac:dyDescent="0.35">
      <c r="A1103" s="3">
        <v>6102</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 customHeight="1" x14ac:dyDescent="0.35">
      <c r="A1104" s="3">
        <v>6103</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 customHeight="1" x14ac:dyDescent="0.35">
      <c r="A1105" s="3">
        <v>6104</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35">
      <c r="A1106" s="13">
        <v>6105</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35">
      <c r="A1107" s="13">
        <v>6106</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35">
      <c r="A1108" s="13">
        <v>6107</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 customHeight="1" x14ac:dyDescent="0.35">
      <c r="A1109" s="3">
        <v>6108</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 customHeight="1" x14ac:dyDescent="0.35">
      <c r="A1110" s="3">
        <v>6109</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 customHeight="1" x14ac:dyDescent="0.35">
      <c r="A1111" s="3">
        <v>6110</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 customHeight="1" x14ac:dyDescent="0.35">
      <c r="A1112" s="3">
        <v>6111</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 customHeight="1" x14ac:dyDescent="0.35">
      <c r="A1113" s="3">
        <v>6112</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35">
      <c r="A1114" s="13">
        <v>6113</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 customHeight="1" x14ac:dyDescent="0.35">
      <c r="A1115" s="3">
        <v>6114</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 customHeight="1" x14ac:dyDescent="0.35">
      <c r="A1116" s="3">
        <v>6115</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 customHeight="1" x14ac:dyDescent="0.35">
      <c r="A1117" s="3">
        <v>6116</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35">
      <c r="A1118" s="13">
        <v>6117</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35">
      <c r="A1119" s="13">
        <v>6118</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 customHeight="1" x14ac:dyDescent="0.35">
      <c r="A1120" s="3">
        <v>6119</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35">
      <c r="A1121" s="13">
        <v>6120</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35">
      <c r="A1122" s="13">
        <v>6121</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 customHeight="1" x14ac:dyDescent="0.35">
      <c r="A1123" s="3">
        <v>6122</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 customHeight="1" x14ac:dyDescent="0.35">
      <c r="A1124" s="3">
        <v>6123</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35">
      <c r="A1125" s="13">
        <v>6124</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35">
      <c r="A1126" s="13">
        <v>6125</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35">
      <c r="A1127" s="13">
        <v>6126</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 customHeight="1" x14ac:dyDescent="0.35">
      <c r="A1128" s="3">
        <v>6127</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35">
      <c r="A1129" s="13">
        <v>6128</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 customHeight="1" x14ac:dyDescent="0.35">
      <c r="A1130" s="3">
        <v>6129</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 customHeight="1" x14ac:dyDescent="0.35">
      <c r="A1131" s="3">
        <v>6130</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35">
      <c r="A1132" s="13">
        <v>6131</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 customHeight="1" x14ac:dyDescent="0.35">
      <c r="A1133" s="3">
        <v>6132</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35">
      <c r="A1134" s="13">
        <v>6133</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35">
      <c r="A1135" s="13">
        <v>6134</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 customHeight="1" x14ac:dyDescent="0.35">
      <c r="A1136" s="3">
        <v>6135</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35">
      <c r="A1137" s="13">
        <v>6136</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35">
      <c r="A1138" s="13">
        <v>6137</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35">
      <c r="A1139" s="13">
        <v>6138</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35">
      <c r="A1140" s="13">
        <v>6139</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35">
      <c r="A1141" s="13">
        <v>6140</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35">
      <c r="A1142" s="13">
        <v>6141</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 customHeight="1" x14ac:dyDescent="0.35">
      <c r="A1143" s="3">
        <v>6142</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 customHeight="1" x14ac:dyDescent="0.35">
      <c r="A1144" s="3">
        <v>6143</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35">
      <c r="A1145" s="13">
        <v>6144</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 customHeight="1" x14ac:dyDescent="0.35">
      <c r="A1146" s="3">
        <v>6145</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35">
      <c r="A1147" s="13">
        <v>6146</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 customHeight="1" x14ac:dyDescent="0.35">
      <c r="A1148" s="3">
        <v>6147</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35">
      <c r="A1149" s="13">
        <v>6148</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35">
      <c r="A1150" s="13">
        <v>6149</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35">
      <c r="A1151" s="13">
        <v>6150</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 customHeight="1" x14ac:dyDescent="0.35">
      <c r="A1152" s="3">
        <v>6151</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35">
      <c r="A1153" s="13">
        <v>6152</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 customHeight="1" x14ac:dyDescent="0.35">
      <c r="A1154" s="3">
        <v>6153</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 customHeight="1" x14ac:dyDescent="0.35">
      <c r="A1155" s="3">
        <v>6154</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35">
      <c r="A1156" s="13">
        <v>6155</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35">
      <c r="A1157" s="13">
        <v>6156</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35">
      <c r="A1158" s="13">
        <v>6157</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 customHeight="1" x14ac:dyDescent="0.35">
      <c r="A1159" s="3">
        <v>6158</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35">
      <c r="A1160" s="13">
        <v>6159</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 customHeight="1" x14ac:dyDescent="0.35">
      <c r="A1161" s="3">
        <v>6160</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 customHeight="1" x14ac:dyDescent="0.35">
      <c r="A1162" s="3">
        <v>6161</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 customHeight="1" x14ac:dyDescent="0.35">
      <c r="A1163" s="3">
        <v>6162</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35">
      <c r="A1164" s="13">
        <v>6163</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 customHeight="1" x14ac:dyDescent="0.35">
      <c r="A1165" s="3">
        <v>6164</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35">
      <c r="A1166" s="13">
        <v>6165</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35">
      <c r="A1167" s="13">
        <v>6166</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 customHeight="1" x14ac:dyDescent="0.35">
      <c r="A1168" s="3">
        <v>6167</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 customHeight="1" x14ac:dyDescent="0.35">
      <c r="A1169" s="3">
        <v>6168</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 customHeight="1" x14ac:dyDescent="0.35">
      <c r="A1170" s="3">
        <v>6169</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35">
      <c r="A1171" s="13">
        <v>6170</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35">
      <c r="A1172" s="13">
        <v>6171</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35">
      <c r="A1173" s="13">
        <v>6172</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35">
      <c r="A1174" s="13">
        <v>6173</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 customHeight="1" x14ac:dyDescent="0.35">
      <c r="A1175" s="3">
        <v>6174</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35">
      <c r="A1176" s="13">
        <v>6175</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35">
      <c r="A1177" s="13">
        <v>6176</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 customHeight="1" x14ac:dyDescent="0.35">
      <c r="A1178" s="3">
        <v>6177</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 customHeight="1" x14ac:dyDescent="0.35">
      <c r="A1179" s="3">
        <v>6178</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35">
      <c r="A1180" s="13">
        <v>6179</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 customHeight="1" x14ac:dyDescent="0.35">
      <c r="A1181" s="3">
        <v>6180</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 customHeight="1" x14ac:dyDescent="0.35">
      <c r="A1182" s="3">
        <v>6181</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 customHeight="1" x14ac:dyDescent="0.35">
      <c r="A1183" s="3">
        <v>6182</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35">
      <c r="A1184" s="13">
        <v>6183</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35">
      <c r="A1185" s="13">
        <v>6184</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35">
      <c r="A1186" s="13">
        <v>6185</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35">
      <c r="A1187" s="13">
        <v>6186</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35">
      <c r="A1188" s="13">
        <v>6187</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 customHeight="1" x14ac:dyDescent="0.35">
      <c r="A1189" s="3">
        <v>6188</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 customHeight="1" x14ac:dyDescent="0.35">
      <c r="A1190" s="3">
        <v>6189</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 customHeight="1" x14ac:dyDescent="0.35">
      <c r="A1191" s="3">
        <v>6190</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 customHeight="1" x14ac:dyDescent="0.35">
      <c r="A1192" s="3">
        <v>6191</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 customHeight="1" x14ac:dyDescent="0.35">
      <c r="A1193" s="3">
        <v>6192</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35">
      <c r="A1194" s="13">
        <v>6193</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 customHeight="1" x14ac:dyDescent="0.35">
      <c r="A1195" s="3">
        <v>6194</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35">
      <c r="A1196" s="13">
        <v>6195</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35">
      <c r="A1197" s="13">
        <v>6196</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35">
      <c r="A1198" s="13">
        <v>6197</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35">
      <c r="A1199" s="13">
        <v>6198</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 customHeight="1" x14ac:dyDescent="0.35">
      <c r="A1200" s="3">
        <v>6199</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35">
      <c r="A1201" s="13">
        <v>6200</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 customHeight="1" x14ac:dyDescent="0.35">
      <c r="A1202" s="3">
        <v>6201</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35">
      <c r="A1203" s="13">
        <v>6202</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35">
      <c r="A1204" s="13">
        <v>6203</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35">
      <c r="A1205" s="13">
        <v>6204</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35">
      <c r="A1206" s="13">
        <v>6205</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 customHeight="1" x14ac:dyDescent="0.35">
      <c r="A1207" s="3">
        <v>6206</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35">
      <c r="A1208" s="13">
        <v>6207</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35">
      <c r="A1209" s="13">
        <v>6208</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35">
      <c r="A1210" s="13">
        <v>6209</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35">
      <c r="A1211" s="13">
        <v>6210</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35">
      <c r="A1212" s="13">
        <v>6211</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35">
      <c r="A1213" s="13">
        <v>6212</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35">
      <c r="A1214" s="13">
        <v>6213</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35">
      <c r="A1215" s="13">
        <v>6214</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35">
      <c r="A1216" s="13">
        <v>6215</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35">
      <c r="A1217" s="13">
        <v>6216</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35">
      <c r="A1218" s="13">
        <v>6217</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35">
      <c r="A1219" s="13">
        <v>6218</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35">
      <c r="A1220" s="13">
        <v>6219</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35">
      <c r="A1221" s="13">
        <v>6220</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35">
      <c r="A1222" s="13">
        <v>6221</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 customHeight="1" x14ac:dyDescent="0.35">
      <c r="A1223" s="3">
        <v>6222</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 customHeight="1" x14ac:dyDescent="0.35">
      <c r="A1224" s="3">
        <v>6223</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35">
      <c r="A1225" s="13">
        <v>6224</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35">
      <c r="A1226" s="13">
        <v>6225</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35">
      <c r="A1227" s="13">
        <v>6226</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35">
      <c r="A1228" s="13">
        <v>6227</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35">
      <c r="A1229" s="13">
        <v>6228</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 customHeight="1" x14ac:dyDescent="0.35">
      <c r="A1230" s="3">
        <v>6229</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 customHeight="1" x14ac:dyDescent="0.35">
      <c r="A1231" s="3">
        <v>6230</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 customHeight="1" x14ac:dyDescent="0.35">
      <c r="A1232" s="3">
        <v>6231</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 customHeight="1" x14ac:dyDescent="0.35">
      <c r="A1233" s="3">
        <v>6232</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35">
      <c r="A1234" s="13">
        <v>6233</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35">
      <c r="A1235" s="13">
        <v>6234</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 customHeight="1" x14ac:dyDescent="0.35">
      <c r="A1236" s="3">
        <v>6235</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 customHeight="1" x14ac:dyDescent="0.35">
      <c r="A1237" s="3">
        <v>6236</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35">
      <c r="A1238" s="13">
        <v>6237</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 customHeight="1" x14ac:dyDescent="0.35">
      <c r="A1239" s="3">
        <v>6238</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 customHeight="1" x14ac:dyDescent="0.35">
      <c r="A1240" s="3">
        <v>6239</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 customHeight="1" x14ac:dyDescent="0.35">
      <c r="A1241" s="3">
        <v>6240</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 customHeight="1" x14ac:dyDescent="0.35">
      <c r="A1242" s="3">
        <v>6241</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 customHeight="1" x14ac:dyDescent="0.35">
      <c r="A1243" s="3">
        <v>6242</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 customHeight="1" x14ac:dyDescent="0.35">
      <c r="A1244" s="3">
        <v>6243</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 customHeight="1" x14ac:dyDescent="0.35">
      <c r="A1245" s="3">
        <v>6244</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35">
      <c r="A1246" s="13">
        <v>6245</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 customHeight="1" x14ac:dyDescent="0.35">
      <c r="A1247" s="3">
        <v>6246</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 customHeight="1" x14ac:dyDescent="0.35">
      <c r="A1248" s="3">
        <v>6247</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35">
      <c r="A1249" s="13">
        <v>6248</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35">
      <c r="A1250" s="13">
        <v>6249</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 customHeight="1" x14ac:dyDescent="0.35">
      <c r="A1251" s="3">
        <v>6250</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 customHeight="1" x14ac:dyDescent="0.35">
      <c r="A1252" s="3">
        <v>6251</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35">
      <c r="A1253" s="13">
        <v>6252</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35">
      <c r="A1254" s="13">
        <v>6253</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35">
      <c r="A1255" s="13">
        <v>6254</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35">
      <c r="A1256" s="13">
        <v>6255</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 customHeight="1" x14ac:dyDescent="0.35">
      <c r="A1257" s="3">
        <v>6256</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35">
      <c r="A1258" s="13">
        <v>6257</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35">
      <c r="A1259" s="13">
        <v>6258</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35">
      <c r="A1260" s="13">
        <v>6259</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35">
      <c r="A1261" s="13">
        <v>6260</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 customHeight="1" x14ac:dyDescent="0.35">
      <c r="A1262" s="3">
        <v>6261</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35">
      <c r="A1263" s="13">
        <v>6262</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35">
      <c r="A1264" s="13">
        <v>6263</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35">
      <c r="A1265" s="13">
        <v>6264</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 customHeight="1" x14ac:dyDescent="0.35">
      <c r="A1266" s="3">
        <v>6265</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35">
      <c r="A1267" s="13">
        <v>6266</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 customHeight="1" x14ac:dyDescent="0.35">
      <c r="A1268" s="3">
        <v>6267</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35">
      <c r="A1269" s="13">
        <v>6268</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35">
      <c r="A1270" s="13">
        <v>6269</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 customHeight="1" x14ac:dyDescent="0.35">
      <c r="A1271" s="3">
        <v>6270</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35">
      <c r="A1272" s="13">
        <v>6271</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35">
      <c r="A1273" s="13">
        <v>6272</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35">
      <c r="A1274" s="13">
        <v>6273</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 customHeight="1" x14ac:dyDescent="0.35">
      <c r="A1275" s="3">
        <v>6274</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35">
      <c r="A1276" s="13">
        <v>6275</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 customHeight="1" x14ac:dyDescent="0.35">
      <c r="A1277" s="3">
        <v>6276</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 customHeight="1" x14ac:dyDescent="0.35">
      <c r="A1278" s="3">
        <v>6277</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 customHeight="1" x14ac:dyDescent="0.35">
      <c r="A1279" s="3">
        <v>6278</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 customHeight="1" x14ac:dyDescent="0.35">
      <c r="A1280" s="3">
        <v>6279</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35">
      <c r="A1281" s="13">
        <v>6280</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35">
      <c r="A1282" s="13">
        <v>6281</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35">
      <c r="A1283" s="13">
        <v>6282</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35">
      <c r="A1284" s="13">
        <v>6283</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35">
      <c r="A1285" s="13">
        <v>6284</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35">
      <c r="A1286" s="13">
        <v>6285</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 customHeight="1" x14ac:dyDescent="0.35">
      <c r="A1287" s="3">
        <v>6286</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 customHeight="1" x14ac:dyDescent="0.35">
      <c r="A1288" s="3">
        <v>6287</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 customHeight="1" x14ac:dyDescent="0.35">
      <c r="A1289" s="3">
        <v>6288</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35">
      <c r="A1290" s="13">
        <v>6289</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35">
      <c r="A1291" s="13">
        <v>6290</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35">
      <c r="A1292" s="13">
        <v>6291</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35">
      <c r="A1293" s="13">
        <v>6292</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 customHeight="1" x14ac:dyDescent="0.35">
      <c r="A1294" s="3">
        <v>6293</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 customHeight="1" x14ac:dyDescent="0.35">
      <c r="A1295" s="3">
        <v>6294</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35">
      <c r="A1296" s="13">
        <v>6295</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 customHeight="1" x14ac:dyDescent="0.35">
      <c r="A1297" s="3">
        <v>6296</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35">
      <c r="A1298" s="13">
        <v>6297</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35">
      <c r="A1299" s="13">
        <v>6298</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 customHeight="1" x14ac:dyDescent="0.35">
      <c r="A1300" s="3">
        <v>6299</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 customHeight="1" x14ac:dyDescent="0.35">
      <c r="A1301" s="3">
        <v>6300</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35">
      <c r="A1302" s="13">
        <v>6301</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 customHeight="1" x14ac:dyDescent="0.35">
      <c r="A1303" s="3">
        <v>6302</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35">
      <c r="A1304" s="13">
        <v>6303</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 customHeight="1" x14ac:dyDescent="0.35">
      <c r="A1305" s="3">
        <v>6304</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35">
      <c r="A1306" s="13">
        <v>6305</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35">
      <c r="A1307" s="13">
        <v>6306</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35">
      <c r="A1308" s="13">
        <v>6307</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 customHeight="1" x14ac:dyDescent="0.35">
      <c r="A1309" s="3">
        <v>6308</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35">
      <c r="A1310" s="13">
        <v>6309</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35">
      <c r="A1311" s="13">
        <v>6310</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 customHeight="1" x14ac:dyDescent="0.35">
      <c r="A1312" s="3">
        <v>6311</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35">
      <c r="A1313" s="13">
        <v>6312</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35">
      <c r="A1314" s="13">
        <v>6313</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35">
      <c r="A1315" s="13">
        <v>6314</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 customHeight="1" x14ac:dyDescent="0.35">
      <c r="A1316" s="3">
        <v>6315</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 customHeight="1" x14ac:dyDescent="0.35">
      <c r="A1317" s="3">
        <v>6316</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 customHeight="1" x14ac:dyDescent="0.35">
      <c r="A1318" s="3">
        <v>6317</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 customHeight="1" x14ac:dyDescent="0.35">
      <c r="A1319" s="3">
        <v>6318</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 customHeight="1" x14ac:dyDescent="0.35">
      <c r="A1320" s="3">
        <v>6319</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35">
      <c r="A1321" s="13">
        <v>6320</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35">
      <c r="A1322" s="13">
        <v>6321</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35">
      <c r="A1323" s="13">
        <v>6322</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 customHeight="1" x14ac:dyDescent="0.35">
      <c r="A1324" s="3">
        <v>6323</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 customHeight="1" x14ac:dyDescent="0.35">
      <c r="A1325" s="3">
        <v>6324</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 customHeight="1" x14ac:dyDescent="0.35">
      <c r="A1326" s="3">
        <v>6325</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35">
      <c r="A1327" s="13">
        <v>6326</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35">
      <c r="A1328" s="13">
        <v>6327</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 customHeight="1" x14ac:dyDescent="0.35">
      <c r="A1329" s="3">
        <v>6328</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 customHeight="1" x14ac:dyDescent="0.35">
      <c r="A1330" s="3">
        <v>6329</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 customHeight="1" x14ac:dyDescent="0.35">
      <c r="A1331" s="3">
        <v>6330</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 customHeight="1" x14ac:dyDescent="0.35">
      <c r="A1332" s="3">
        <v>6331</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 customHeight="1" x14ac:dyDescent="0.35">
      <c r="A1333" s="3">
        <v>6332</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35">
      <c r="A1334" s="13">
        <v>6333</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35">
      <c r="A1335" s="13">
        <v>6334</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35">
      <c r="A1336" s="13">
        <v>6335</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35">
      <c r="A1337" s="13">
        <v>6336</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 customHeight="1" x14ac:dyDescent="0.35">
      <c r="A1338" s="3">
        <v>6337</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 customHeight="1" x14ac:dyDescent="0.35">
      <c r="A1339" s="3">
        <v>6338</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 customHeight="1" x14ac:dyDescent="0.35">
      <c r="A1340" s="3">
        <v>6339</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35">
      <c r="A1341" s="13">
        <v>6340</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35">
      <c r="A1342" s="13">
        <v>6341</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35">
      <c r="A1343" s="13">
        <v>6342</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35">
      <c r="A1344" s="13">
        <v>6343</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 customHeight="1" x14ac:dyDescent="0.35">
      <c r="A1345" s="3">
        <v>6344</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 customHeight="1" x14ac:dyDescent="0.35">
      <c r="A1346" s="3">
        <v>6345</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35">
      <c r="A1347" s="13">
        <v>6346</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35">
      <c r="A1348" s="13">
        <v>6347</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35">
      <c r="A1349" s="13">
        <v>6348</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35">
      <c r="A1350" s="13">
        <v>6349</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35">
      <c r="A1351" s="13">
        <v>6350</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35">
      <c r="A1352" s="13">
        <v>6351</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 customHeight="1" x14ac:dyDescent="0.35">
      <c r="A1353" s="3">
        <v>6352</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 customHeight="1" x14ac:dyDescent="0.35">
      <c r="A1354" s="3">
        <v>6353</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35">
      <c r="A1355" s="13">
        <v>6354</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 customHeight="1" x14ac:dyDescent="0.35">
      <c r="A1356" s="3">
        <v>6355</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35">
      <c r="A1357" s="13">
        <v>6356</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 customHeight="1" x14ac:dyDescent="0.35">
      <c r="A1358" s="3">
        <v>6357</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35">
      <c r="A1359" s="13">
        <v>6358</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 customHeight="1" x14ac:dyDescent="0.35">
      <c r="A1360" s="3">
        <v>6359</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35">
      <c r="A1361" s="13">
        <v>6360</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35">
      <c r="A1362" s="13">
        <v>6361</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 customHeight="1" x14ac:dyDescent="0.35">
      <c r="A1363" s="3">
        <v>6362</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 customHeight="1" x14ac:dyDescent="0.35">
      <c r="A1364" s="3">
        <v>6363</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35">
      <c r="A1365" s="13">
        <v>6364</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35">
      <c r="A1366" s="13">
        <v>6365</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 customHeight="1" x14ac:dyDescent="0.35">
      <c r="A1367" s="3">
        <v>6366</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35">
      <c r="A1368" s="13">
        <v>6367</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 customHeight="1" x14ac:dyDescent="0.35">
      <c r="A1369" s="3">
        <v>6368</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35">
      <c r="A1370" s="13">
        <v>6369</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35">
      <c r="A1371" s="13">
        <v>6370</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35">
      <c r="A1372" s="13">
        <v>6371</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 customHeight="1" x14ac:dyDescent="0.35">
      <c r="A1373" s="3">
        <v>6372</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35">
      <c r="A1374" s="13">
        <v>6373</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35">
      <c r="A1375" s="13">
        <v>6374</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35">
      <c r="A1376" s="13">
        <v>6375</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 customHeight="1" x14ac:dyDescent="0.35">
      <c r="A1377" s="3">
        <v>6376</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35">
      <c r="A1378" s="13">
        <v>6377</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35">
      <c r="A1379" s="13">
        <v>6378</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35">
      <c r="A1380" s="13">
        <v>6379</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 customHeight="1" x14ac:dyDescent="0.35">
      <c r="A1381" s="3">
        <v>6380</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 customHeight="1" x14ac:dyDescent="0.35">
      <c r="A1382" s="3">
        <v>6381</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 customHeight="1" x14ac:dyDescent="0.35">
      <c r="A1383" s="3">
        <v>6382</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35">
      <c r="A1384" s="13">
        <v>6383</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 customHeight="1" x14ac:dyDescent="0.35">
      <c r="A1385" s="3">
        <v>6384</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 customHeight="1" x14ac:dyDescent="0.35">
      <c r="A1386" s="3">
        <v>6385</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35">
      <c r="A1387" s="13">
        <v>6386</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 customHeight="1" x14ac:dyDescent="0.35">
      <c r="A1388" s="3">
        <v>6387</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 customHeight="1" x14ac:dyDescent="0.35">
      <c r="A1389" s="3">
        <v>6388</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 customHeight="1" x14ac:dyDescent="0.35">
      <c r="A1390" s="3">
        <v>6389</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 customHeight="1" x14ac:dyDescent="0.35">
      <c r="A1391" s="3">
        <v>6390</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35">
      <c r="A1392" s="13">
        <v>6391</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 customHeight="1" x14ac:dyDescent="0.35">
      <c r="A1393" s="3">
        <v>6392</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 customHeight="1" x14ac:dyDescent="0.35">
      <c r="A1394" s="3">
        <v>6393</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 customHeight="1" x14ac:dyDescent="0.35">
      <c r="A1395" s="3">
        <v>6394</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 customHeight="1" x14ac:dyDescent="0.35">
      <c r="A1396" s="3">
        <v>6395</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 customHeight="1" x14ac:dyDescent="0.35">
      <c r="A1397" s="3">
        <v>6396</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35">
      <c r="A1398" s="13">
        <v>6397</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35">
      <c r="A1399" s="13">
        <v>6398</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35">
      <c r="A1400" s="13">
        <v>6399</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35">
      <c r="A1401" s="13">
        <v>6400</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35">
      <c r="A1402" s="13">
        <v>6401</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35">
      <c r="A1403" s="13">
        <v>6402</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 customHeight="1" x14ac:dyDescent="0.35">
      <c r="A1404" s="3">
        <v>6403</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 customHeight="1" x14ac:dyDescent="0.35">
      <c r="A1405" s="3">
        <v>6404</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35">
      <c r="A1406" s="13">
        <v>6405</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 customHeight="1" x14ac:dyDescent="0.35">
      <c r="A1407" s="3">
        <v>6406</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 customHeight="1" x14ac:dyDescent="0.35">
      <c r="A1408" s="3">
        <v>6407</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35">
      <c r="A1409" s="13">
        <v>6408</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35">
      <c r="A1410" s="13">
        <v>6409</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 customHeight="1" x14ac:dyDescent="0.35">
      <c r="A1411" s="3">
        <v>6410</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 customHeight="1" x14ac:dyDescent="0.35">
      <c r="A1412" s="3">
        <v>6411</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 customHeight="1" x14ac:dyDescent="0.35">
      <c r="A1413" s="3">
        <v>6412</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35">
      <c r="A1414" s="13">
        <v>6413</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 customHeight="1" x14ac:dyDescent="0.35">
      <c r="A1415" s="3">
        <v>6414</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 customHeight="1" x14ac:dyDescent="0.35">
      <c r="A1416" s="3">
        <v>6415</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 customHeight="1" x14ac:dyDescent="0.35">
      <c r="A1417" s="3">
        <v>6416</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 customHeight="1" x14ac:dyDescent="0.35">
      <c r="A1418" s="3">
        <v>6417</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 customHeight="1" x14ac:dyDescent="0.35">
      <c r="A1419" s="3">
        <v>6418</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35">
      <c r="A1420" s="13">
        <v>6419</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 customHeight="1" x14ac:dyDescent="0.35">
      <c r="A1421" s="3">
        <v>6420</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35">
      <c r="A1422" s="13">
        <v>6421</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 customHeight="1" x14ac:dyDescent="0.35">
      <c r="A1423" s="3">
        <v>6422</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 customHeight="1" x14ac:dyDescent="0.35">
      <c r="A1424" s="3">
        <v>6423</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35">
      <c r="A1425" s="13">
        <v>6424</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35">
      <c r="A1426" s="13">
        <v>6425</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35">
      <c r="A1427" s="13">
        <v>6426</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 customHeight="1" x14ac:dyDescent="0.35">
      <c r="A1428" s="3">
        <v>6427</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35">
      <c r="A1429" s="13">
        <v>6428</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35">
      <c r="A1430" s="13">
        <v>6429</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 customHeight="1" x14ac:dyDescent="0.35">
      <c r="A1431" s="3">
        <v>6430</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35">
      <c r="A1432" s="13">
        <v>6431</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35">
      <c r="A1433" s="13">
        <v>6432</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35">
      <c r="A1434" s="13">
        <v>6433</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35">
      <c r="A1435" s="13">
        <v>6434</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 customHeight="1" x14ac:dyDescent="0.35">
      <c r="A1436" s="3">
        <v>6435</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 customHeight="1" x14ac:dyDescent="0.35">
      <c r="A1437" s="3">
        <v>6436</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35">
      <c r="A1438" s="13">
        <v>6437</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35">
      <c r="A1439" s="13">
        <v>6438</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 customHeight="1" x14ac:dyDescent="0.35">
      <c r="A1440" s="3">
        <v>6439</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 customHeight="1" x14ac:dyDescent="0.35">
      <c r="A1441" s="3">
        <v>6440</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35">
      <c r="A1442" s="13">
        <v>6441</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35">
      <c r="A1443" s="13">
        <v>6442</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 customHeight="1" x14ac:dyDescent="0.35">
      <c r="A1444" s="3">
        <v>6443</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 customHeight="1" x14ac:dyDescent="0.35">
      <c r="A1445" s="3">
        <v>6444</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 customHeight="1" x14ac:dyDescent="0.35">
      <c r="A1446" s="3">
        <v>6445</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35">
      <c r="A1447" s="13">
        <v>6446</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35">
      <c r="A1448" s="13">
        <v>6447</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 customHeight="1" x14ac:dyDescent="0.35">
      <c r="A1449" s="3">
        <v>6448</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35">
      <c r="A1450" s="13">
        <v>6449</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35">
      <c r="A1451" s="13">
        <v>6450</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 customHeight="1" x14ac:dyDescent="0.35">
      <c r="A1452" s="3">
        <v>6451</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35">
      <c r="A1453" s="13">
        <v>6452</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35">
      <c r="A1454" s="13">
        <v>6453</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35">
      <c r="A1455" s="13">
        <v>6454</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 customHeight="1" x14ac:dyDescent="0.35">
      <c r="A1456" s="3">
        <v>6455</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35">
      <c r="A1457" s="13">
        <v>6456</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35">
      <c r="A1458" s="13">
        <v>6457</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 customHeight="1" x14ac:dyDescent="0.35">
      <c r="A1459" s="3">
        <v>6458</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 customHeight="1" x14ac:dyDescent="0.35">
      <c r="A1460" s="3">
        <v>6459</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35">
      <c r="A1461" s="13">
        <v>6460</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 customHeight="1" x14ac:dyDescent="0.35">
      <c r="A1462" s="3">
        <v>6461</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35">
      <c r="A1463" s="13">
        <v>6462</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 customHeight="1" x14ac:dyDescent="0.35">
      <c r="A1464" s="3">
        <v>6463</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 customHeight="1" x14ac:dyDescent="0.35">
      <c r="A1465" s="3">
        <v>6464</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 customHeight="1" x14ac:dyDescent="0.35">
      <c r="A1466" s="3">
        <v>6465</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 customHeight="1" x14ac:dyDescent="0.35">
      <c r="A1467" s="3">
        <v>6466</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 customHeight="1" x14ac:dyDescent="0.35">
      <c r="A1468" s="3">
        <v>6467</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 customHeight="1" x14ac:dyDescent="0.35">
      <c r="A1469" s="3">
        <v>6468</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 customHeight="1" x14ac:dyDescent="0.35">
      <c r="A1470" s="3">
        <v>6469</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 customHeight="1" x14ac:dyDescent="0.35">
      <c r="A1471" s="3">
        <v>6470</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 customHeight="1" x14ac:dyDescent="0.35">
      <c r="A1472" s="3">
        <v>6471</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35">
      <c r="A1473" s="13">
        <v>6472</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35">
      <c r="A1474" s="13">
        <v>6473</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 customHeight="1" x14ac:dyDescent="0.35">
      <c r="A1475" s="3">
        <v>6474</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 customHeight="1" x14ac:dyDescent="0.35">
      <c r="A1476" s="3">
        <v>6475</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35">
      <c r="A1477" s="13">
        <v>6476</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35">
      <c r="A1478" s="13">
        <v>6477</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 customHeight="1" x14ac:dyDescent="0.35">
      <c r="A1479" s="3">
        <v>6478</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 customHeight="1" x14ac:dyDescent="0.35">
      <c r="A1480" s="3">
        <v>6479</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 customHeight="1" x14ac:dyDescent="0.35">
      <c r="A1481" s="3">
        <v>6480</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 customHeight="1" x14ac:dyDescent="0.35">
      <c r="A1482" s="3">
        <v>6481</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 customHeight="1" x14ac:dyDescent="0.35">
      <c r="A1483" s="3">
        <v>6482</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 customHeight="1" x14ac:dyDescent="0.35">
      <c r="A1484" s="3">
        <v>6483</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 customHeight="1" x14ac:dyDescent="0.35">
      <c r="A1485" s="3">
        <v>6484</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35">
      <c r="A1486" s="13">
        <v>6485</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35">
      <c r="A1487" s="13">
        <v>6486</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35">
      <c r="A1488" s="13">
        <v>6487</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35">
      <c r="A1489" s="13">
        <v>6488</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35">
      <c r="A1490" s="13">
        <v>6489</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35">
      <c r="A1491" s="13">
        <v>6490</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 customHeight="1" x14ac:dyDescent="0.35">
      <c r="A1492" s="3">
        <v>6491</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35">
      <c r="A1493" s="13">
        <v>6492</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35">
      <c r="A1494" s="13">
        <v>6493</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35">
      <c r="A1495" s="13">
        <v>6494</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35">
      <c r="A1496" s="13">
        <v>6495</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 customHeight="1" x14ac:dyDescent="0.35">
      <c r="A1497" s="3">
        <v>6496</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35">
      <c r="A1498" s="13">
        <v>6497</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35">
      <c r="A1499" s="13">
        <v>6498</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35">
      <c r="A1500" s="13">
        <v>6499</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 customHeight="1" x14ac:dyDescent="0.35">
      <c r="A1501" s="3">
        <v>6500</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35">
      <c r="A1502" s="13">
        <v>6501</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 customHeight="1" x14ac:dyDescent="0.35">
      <c r="A1503" s="3">
        <v>6502</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 customHeight="1" x14ac:dyDescent="0.35">
      <c r="A1504" s="3">
        <v>6503</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 customHeight="1" x14ac:dyDescent="0.35">
      <c r="A1505" s="3">
        <v>6504</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 customHeight="1" x14ac:dyDescent="0.35">
      <c r="A1506" s="3">
        <v>6505</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35">
      <c r="A1507" s="13">
        <v>6506</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 customHeight="1" x14ac:dyDescent="0.35">
      <c r="A1508" s="3">
        <v>6507</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35">
      <c r="A1509" s="13">
        <v>6508</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 customHeight="1" x14ac:dyDescent="0.35">
      <c r="A1510" s="3">
        <v>6509</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 customHeight="1" x14ac:dyDescent="0.35">
      <c r="A1511" s="3">
        <v>6510</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35">
      <c r="A1512" s="13">
        <v>6511</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 customHeight="1" x14ac:dyDescent="0.35">
      <c r="A1513" s="3">
        <v>6512</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 customHeight="1" x14ac:dyDescent="0.35">
      <c r="A1514" s="3">
        <v>6513</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 customHeight="1" x14ac:dyDescent="0.35">
      <c r="A1515" s="3">
        <v>6514</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 customHeight="1" x14ac:dyDescent="0.35">
      <c r="A1516" s="3">
        <v>6515</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35">
      <c r="A1517" s="13">
        <v>6516</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35">
      <c r="A1518" s="13">
        <v>6517</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 customHeight="1" x14ac:dyDescent="0.35">
      <c r="A1519" s="3">
        <v>6518</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35">
      <c r="A1520" s="13">
        <v>6519</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 customHeight="1" x14ac:dyDescent="0.35">
      <c r="A1521" s="3">
        <v>6520</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 customHeight="1" x14ac:dyDescent="0.35">
      <c r="A1522" s="3">
        <v>6521</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35">
      <c r="A1523" s="13">
        <v>6522</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 customHeight="1" x14ac:dyDescent="0.35">
      <c r="A1524" s="3">
        <v>6523</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35">
      <c r="A1525" s="13">
        <v>6524</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35">
      <c r="A1526" s="13">
        <v>6525</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 customHeight="1" x14ac:dyDescent="0.35">
      <c r="A1527" s="3">
        <v>6526</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35">
      <c r="A1528" s="13">
        <v>6527</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35">
      <c r="A1529" s="13">
        <v>6528</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 customHeight="1" x14ac:dyDescent="0.35">
      <c r="A1530" s="3">
        <v>6529</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 customHeight="1" x14ac:dyDescent="0.35">
      <c r="A1531" s="3">
        <v>6530</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35">
      <c r="A1532" s="13">
        <v>6531</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 customHeight="1" x14ac:dyDescent="0.35">
      <c r="A1533" s="3">
        <v>6532</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35">
      <c r="A1534" s="13">
        <v>6533</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 customHeight="1" x14ac:dyDescent="0.35">
      <c r="A1535" s="3">
        <v>6534</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35">
      <c r="A1536" s="13">
        <v>6535</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35">
      <c r="A1537" s="13">
        <v>6536</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35">
      <c r="A1538" s="13">
        <v>6537</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35">
      <c r="A1539" s="13">
        <v>6538</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 customHeight="1" x14ac:dyDescent="0.35">
      <c r="A1540" s="3">
        <v>6539</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 customHeight="1" x14ac:dyDescent="0.35">
      <c r="A1541" s="3">
        <v>6540</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 customHeight="1" x14ac:dyDescent="0.35">
      <c r="A1542" s="3">
        <v>6541</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 customHeight="1" x14ac:dyDescent="0.35">
      <c r="A1543" s="3">
        <v>6542</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35">
      <c r="A1544" s="13">
        <v>6543</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35">
      <c r="A1545" s="13">
        <v>6544</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35">
      <c r="A1546" s="13">
        <v>6545</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35">
      <c r="A1547" s="13">
        <v>6546</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 customHeight="1" x14ac:dyDescent="0.35">
      <c r="A1548" s="3">
        <v>6547</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 customHeight="1" x14ac:dyDescent="0.35">
      <c r="A1549" s="3">
        <v>6548</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 customHeight="1" x14ac:dyDescent="0.35">
      <c r="A1550" s="3">
        <v>6549</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 customHeight="1" x14ac:dyDescent="0.35">
      <c r="A1551" s="3">
        <v>6550</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35">
      <c r="A1552" s="13">
        <v>6551</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35">
      <c r="A1553" s="13">
        <v>6552</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35">
      <c r="A1554" s="13">
        <v>6553</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 customHeight="1" x14ac:dyDescent="0.35">
      <c r="A1555" s="3">
        <v>6554</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35">
      <c r="A1556" s="13">
        <v>6555</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 customHeight="1" x14ac:dyDescent="0.35">
      <c r="A1557" s="3">
        <v>6556</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35">
      <c r="A1558" s="13">
        <v>6557</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 customHeight="1" x14ac:dyDescent="0.35">
      <c r="A1559" s="3">
        <v>6558</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35">
      <c r="A1560" s="13">
        <v>6559</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 customHeight="1" x14ac:dyDescent="0.35">
      <c r="A1561" s="3">
        <v>6560</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 customHeight="1" x14ac:dyDescent="0.35">
      <c r="A1562" s="3">
        <v>6561</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35">
      <c r="A1563" s="13">
        <v>6562</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 customHeight="1" x14ac:dyDescent="0.35">
      <c r="A1564" s="3">
        <v>6563</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35">
      <c r="A1565" s="13">
        <v>6564</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35">
      <c r="A1566" s="13">
        <v>6565</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35">
      <c r="A1567" s="13">
        <v>6566</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35">
      <c r="A1568" s="13">
        <v>6567</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35">
      <c r="A1569" s="13">
        <v>6568</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 customHeight="1" x14ac:dyDescent="0.35">
      <c r="A1570" s="3">
        <v>6569</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35">
      <c r="A1571" s="13">
        <v>6570</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35">
      <c r="A1572" s="13">
        <v>6571</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 customHeight="1" x14ac:dyDescent="0.35">
      <c r="A1573" s="3">
        <v>6572</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35">
      <c r="A1574" s="13">
        <v>6573</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35">
      <c r="A1575" s="13">
        <v>6574</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35">
      <c r="A1576" s="13">
        <v>6575</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35">
      <c r="A1577" s="13">
        <v>6576</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35">
      <c r="A1578" s="13">
        <v>6577</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 customHeight="1" x14ac:dyDescent="0.35">
      <c r="A1579" s="3">
        <v>6578</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35">
      <c r="A1580" s="13">
        <v>6579</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 customHeight="1" x14ac:dyDescent="0.35">
      <c r="A1581" s="3">
        <v>6580</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 customHeight="1" x14ac:dyDescent="0.35">
      <c r="A1582" s="3">
        <v>6581</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35">
      <c r="A1583" s="13">
        <v>6582</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 customHeight="1" x14ac:dyDescent="0.35">
      <c r="A1584" s="3">
        <v>6583</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35">
      <c r="A1585" s="13">
        <v>6584</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35">
      <c r="A1586" s="13">
        <v>6585</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35">
      <c r="A1587" s="13">
        <v>6586</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35">
      <c r="A1588" s="13">
        <v>6587</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 customHeight="1" x14ac:dyDescent="0.35">
      <c r="A1589" s="3">
        <v>6588</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 customHeight="1" x14ac:dyDescent="0.35">
      <c r="A1590" s="3">
        <v>6589</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 customHeight="1" x14ac:dyDescent="0.35">
      <c r="A1591" s="3">
        <v>6590</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 customHeight="1" x14ac:dyDescent="0.35">
      <c r="A1592" s="3">
        <v>6591</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35">
      <c r="A1593" s="13">
        <v>6592</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 customHeight="1" x14ac:dyDescent="0.35">
      <c r="A1594" s="3">
        <v>6593</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35">
      <c r="A1595" s="13">
        <v>6594</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 customHeight="1" x14ac:dyDescent="0.35">
      <c r="A1596" s="3">
        <v>6595</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 customHeight="1" x14ac:dyDescent="0.35">
      <c r="A1597" s="3">
        <v>6596</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35">
      <c r="A1598" s="13">
        <v>6597</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35">
      <c r="A1599" s="13">
        <v>6598</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35">
      <c r="A1600" s="13">
        <v>6599</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35">
      <c r="A1601" s="13">
        <v>6600</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 customHeight="1" x14ac:dyDescent="0.35">
      <c r="A1602" s="3">
        <v>6601</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35">
      <c r="A1603" s="13">
        <v>6602</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 customHeight="1" x14ac:dyDescent="0.35">
      <c r="A1604" s="3">
        <v>6603</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35">
      <c r="A1605" s="13">
        <v>6604</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35">
      <c r="A1606" s="13">
        <v>6605</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35">
      <c r="A1607" s="13">
        <v>6606</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 customHeight="1" x14ac:dyDescent="0.35">
      <c r="A1608" s="3">
        <v>6607</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35">
      <c r="A1609" s="13">
        <v>6608</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35">
      <c r="A1610" s="13">
        <v>6609</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 customHeight="1" x14ac:dyDescent="0.35">
      <c r="A1611" s="3">
        <v>6610</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35">
      <c r="A1612" s="13">
        <v>6611</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 customHeight="1" x14ac:dyDescent="0.35">
      <c r="A1613" s="3">
        <v>6612</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 customHeight="1" x14ac:dyDescent="0.35">
      <c r="A1614" s="3">
        <v>6613</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35">
      <c r="A1615" s="13">
        <v>6614</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 customHeight="1" x14ac:dyDescent="0.35">
      <c r="A1616" s="3">
        <v>6615</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 customHeight="1" x14ac:dyDescent="0.35">
      <c r="A1617" s="3">
        <v>6616</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 customHeight="1" x14ac:dyDescent="0.35">
      <c r="A1618" s="3">
        <v>6617</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 customHeight="1" x14ac:dyDescent="0.35">
      <c r="A1619" s="3">
        <v>6618</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 customHeight="1" x14ac:dyDescent="0.35">
      <c r="A1620" s="3">
        <v>6619</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 customHeight="1" x14ac:dyDescent="0.35">
      <c r="A1621" s="3">
        <v>6620</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 customHeight="1" x14ac:dyDescent="0.35">
      <c r="A1622" s="3">
        <v>6621</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 customHeight="1" x14ac:dyDescent="0.35">
      <c r="A1623" s="3">
        <v>6622</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 customHeight="1" x14ac:dyDescent="0.35">
      <c r="A1624" s="3">
        <v>6623</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35">
      <c r="A1625" s="13">
        <v>6624</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 customHeight="1" x14ac:dyDescent="0.35">
      <c r="A1626" s="3">
        <v>6625</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35">
      <c r="A1627" s="13">
        <v>6626</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 customHeight="1" x14ac:dyDescent="0.35">
      <c r="A1628" s="3">
        <v>6627</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35">
      <c r="A1629" s="13">
        <v>6628</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 customHeight="1" x14ac:dyDescent="0.35">
      <c r="A1630" s="3">
        <v>6629</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35">
      <c r="A1631" s="13">
        <v>6630</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 customHeight="1" x14ac:dyDescent="0.35">
      <c r="A1632" s="3">
        <v>6631</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35">
      <c r="A1633" s="13">
        <v>6632</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35">
      <c r="A1634" s="13">
        <v>6633</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 customHeight="1" x14ac:dyDescent="0.35">
      <c r="A1635" s="3">
        <v>6634</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 customHeight="1" x14ac:dyDescent="0.35">
      <c r="A1636" s="3">
        <v>6635</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 customHeight="1" x14ac:dyDescent="0.35">
      <c r="A1637" s="3">
        <v>6636</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 customHeight="1" x14ac:dyDescent="0.35">
      <c r="A1638" s="3">
        <v>6637</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35">
      <c r="A1639" s="13">
        <v>6638</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 customHeight="1" x14ac:dyDescent="0.35">
      <c r="A1640" s="3">
        <v>6639</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35">
      <c r="A1641" s="13">
        <v>6640</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 customHeight="1" x14ac:dyDescent="0.35">
      <c r="A1642" s="3">
        <v>6641</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 customHeight="1" x14ac:dyDescent="0.35">
      <c r="A1643" s="3">
        <v>6642</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 customHeight="1" x14ac:dyDescent="0.35">
      <c r="A1644" s="3">
        <v>6643</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 customHeight="1" x14ac:dyDescent="0.35">
      <c r="A1645" s="3">
        <v>6644</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 customHeight="1" x14ac:dyDescent="0.35">
      <c r="A1646" s="3">
        <v>6645</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 customHeight="1" x14ac:dyDescent="0.35">
      <c r="A1647" s="3">
        <v>6646</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35">
      <c r="A1648" s="13">
        <v>6647</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 customHeight="1" x14ac:dyDescent="0.35">
      <c r="A1649" s="3">
        <v>6648</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 customHeight="1" x14ac:dyDescent="0.35">
      <c r="A1650" s="3">
        <v>6649</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35">
      <c r="A1651" s="13">
        <v>6650</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35">
      <c r="A1652" s="13">
        <v>6651</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35">
      <c r="A1653" s="13">
        <v>6652</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 customHeight="1" x14ac:dyDescent="0.35">
      <c r="A1654" s="3">
        <v>6653</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35">
      <c r="A1655" s="13">
        <v>6654</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 customHeight="1" x14ac:dyDescent="0.35">
      <c r="A1656" s="3">
        <v>6655</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 customHeight="1" x14ac:dyDescent="0.35">
      <c r="A1657" s="3">
        <v>6656</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 customHeight="1" x14ac:dyDescent="0.35">
      <c r="A1658" s="3">
        <v>6657</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 customHeight="1" x14ac:dyDescent="0.35">
      <c r="A1659" s="3">
        <v>6658</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35">
      <c r="A1660" s="13">
        <v>6659</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35">
      <c r="A1661" s="13">
        <v>6660</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35">
      <c r="A1662" s="13">
        <v>6661</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 customHeight="1" x14ac:dyDescent="0.35">
      <c r="A1663" s="3">
        <v>6662</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35">
      <c r="A1664" s="13">
        <v>6663</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 customHeight="1" x14ac:dyDescent="0.35">
      <c r="A1665" s="3">
        <v>6664</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 customHeight="1" x14ac:dyDescent="0.35">
      <c r="A1666" s="3">
        <v>6665</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 customHeight="1" x14ac:dyDescent="0.35">
      <c r="A1667" s="3">
        <v>6666</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35">
      <c r="A1668" s="13">
        <v>6667</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35">
      <c r="A1669" s="13">
        <v>6668</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35">
      <c r="A1670" s="13">
        <v>6669</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 customHeight="1" x14ac:dyDescent="0.35">
      <c r="A1671" s="3">
        <v>6670</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35">
      <c r="A1672" s="13">
        <v>6671</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 customHeight="1" x14ac:dyDescent="0.35">
      <c r="A1673" s="3">
        <v>6672</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 customHeight="1" x14ac:dyDescent="0.35">
      <c r="A1674" s="3">
        <v>6673</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 customHeight="1" x14ac:dyDescent="0.35">
      <c r="A1675" s="3">
        <v>6674</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35">
      <c r="A1676" s="13">
        <v>6675</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 customHeight="1" x14ac:dyDescent="0.35">
      <c r="A1677" s="3">
        <v>6676</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 customHeight="1" x14ac:dyDescent="0.35">
      <c r="A1678" s="3">
        <v>6677</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 customHeight="1" x14ac:dyDescent="0.35">
      <c r="A1679" s="3">
        <v>6678</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 customHeight="1" x14ac:dyDescent="0.35">
      <c r="A1680" s="3">
        <v>6679</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35">
      <c r="A1681" s="13">
        <v>6680</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35">
      <c r="A1682" s="13">
        <v>6681</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35">
      <c r="A1683" s="13">
        <v>6682</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 customHeight="1" x14ac:dyDescent="0.35">
      <c r="A1684" s="3">
        <v>6683</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 customHeight="1" x14ac:dyDescent="0.35">
      <c r="A1685" s="3">
        <v>6684</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35">
      <c r="A1686" s="13">
        <v>6685</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35">
      <c r="A1687" s="13">
        <v>6686</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35">
      <c r="A1688" s="13">
        <v>6687</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 customHeight="1" x14ac:dyDescent="0.35">
      <c r="A1689" s="3">
        <v>6688</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35">
      <c r="A1690" s="13">
        <v>6689</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 customHeight="1" x14ac:dyDescent="0.35">
      <c r="A1691" s="3">
        <v>6690</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 customHeight="1" x14ac:dyDescent="0.35">
      <c r="A1692" s="3">
        <v>6691</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 customHeight="1" x14ac:dyDescent="0.35">
      <c r="A1693" s="3">
        <v>6692</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 customHeight="1" x14ac:dyDescent="0.35">
      <c r="A1694" s="3">
        <v>6693</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 customHeight="1" x14ac:dyDescent="0.35">
      <c r="A1695" s="3">
        <v>6694</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 customHeight="1" x14ac:dyDescent="0.35">
      <c r="A1696" s="3">
        <v>6695</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35">
      <c r="A1697" s="13">
        <v>6696</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 customHeight="1" x14ac:dyDescent="0.35">
      <c r="A1698" s="3">
        <v>6697</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35">
      <c r="A1699" s="13">
        <v>6698</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 customHeight="1" x14ac:dyDescent="0.35">
      <c r="A1700" s="3">
        <v>6699</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35">
      <c r="A1701" s="13">
        <v>6700</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 customHeight="1" x14ac:dyDescent="0.35">
      <c r="A1702" s="3">
        <v>6701</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 customHeight="1" x14ac:dyDescent="0.35">
      <c r="A1703" s="3">
        <v>6702</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 customHeight="1" x14ac:dyDescent="0.35">
      <c r="A1704" s="3">
        <v>6703</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 customHeight="1" x14ac:dyDescent="0.35">
      <c r="A1705" s="3">
        <v>6704</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35">
      <c r="A1706" s="13">
        <v>6705</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 customHeight="1" x14ac:dyDescent="0.35">
      <c r="A1707" s="3">
        <v>6706</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 customHeight="1" x14ac:dyDescent="0.35">
      <c r="A1708" s="3">
        <v>6707</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35">
      <c r="A1709" s="13">
        <v>6708</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35">
      <c r="A1710" s="13">
        <v>6709</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35">
      <c r="A1711" s="13">
        <v>6710</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35">
      <c r="A1712" s="13">
        <v>6711</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35">
      <c r="A1713" s="13">
        <v>6712</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 customHeight="1" x14ac:dyDescent="0.35">
      <c r="A1714" s="3">
        <v>6713</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 customHeight="1" x14ac:dyDescent="0.35">
      <c r="A1715" s="3">
        <v>6714</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35">
      <c r="A1716" s="13">
        <v>6715</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35">
      <c r="A1717" s="13">
        <v>6716</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35">
      <c r="A1718" s="13">
        <v>6717</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 customHeight="1" x14ac:dyDescent="0.35">
      <c r="A1719" s="3">
        <v>6718</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 customHeight="1" x14ac:dyDescent="0.35">
      <c r="A1720" s="3">
        <v>6719</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35">
      <c r="A1721" s="13">
        <v>6720</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35">
      <c r="A1722" s="13">
        <v>6721</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 customHeight="1" x14ac:dyDescent="0.35">
      <c r="A1723" s="3">
        <v>6722</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35">
      <c r="A1724" s="13">
        <v>6723</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35">
      <c r="A1725" s="13">
        <v>6724</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35">
      <c r="A1726" s="13">
        <v>6725</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 customHeight="1" x14ac:dyDescent="0.35">
      <c r="A1727" s="3">
        <v>6726</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 customHeight="1" x14ac:dyDescent="0.35">
      <c r="A1728" s="3">
        <v>6727</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 customHeight="1" x14ac:dyDescent="0.35">
      <c r="A1729" s="3">
        <v>6728</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35">
      <c r="A1730" s="13">
        <v>6729</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35">
      <c r="A1731" s="13">
        <v>6730</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35">
      <c r="A1732" s="13">
        <v>6731</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 customHeight="1" x14ac:dyDescent="0.35">
      <c r="A1733" s="3">
        <v>6732</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35">
      <c r="A1734" s="13">
        <v>6733</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35">
      <c r="A1735" s="13">
        <v>6734</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 customHeight="1" x14ac:dyDescent="0.35">
      <c r="A1736" s="3">
        <v>6735</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 customHeight="1" x14ac:dyDescent="0.35">
      <c r="A1737" s="3">
        <v>6736</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 customHeight="1" x14ac:dyDescent="0.35">
      <c r="A1738" s="3">
        <v>6737</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 customHeight="1" x14ac:dyDescent="0.35">
      <c r="A1739" s="3">
        <v>6738</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35">
      <c r="A1740" s="13">
        <v>6739</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 customHeight="1" x14ac:dyDescent="0.35">
      <c r="A1741" s="3">
        <v>6740</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35">
      <c r="A1742" s="13">
        <v>6741</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 customHeight="1" x14ac:dyDescent="0.35">
      <c r="A1743" s="3">
        <v>6742</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35">
      <c r="A1744" s="13">
        <v>6743</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 customHeight="1" x14ac:dyDescent="0.35">
      <c r="A1745" s="3">
        <v>6744</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35">
      <c r="A1746" s="13">
        <v>6745</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35">
      <c r="A1747" s="13">
        <v>6746</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35">
      <c r="A1748" s="13">
        <v>6747</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 customHeight="1" x14ac:dyDescent="0.35">
      <c r="A1749" s="3">
        <v>6748</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35">
      <c r="A1750" s="13">
        <v>6749</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 customHeight="1" x14ac:dyDescent="0.35">
      <c r="A1751" s="3">
        <v>6750</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 customHeight="1" x14ac:dyDescent="0.35">
      <c r="A1752" s="3">
        <v>6751</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 customHeight="1" x14ac:dyDescent="0.35">
      <c r="A1753" s="3">
        <v>6752</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35">
      <c r="A1754" s="13">
        <v>6753</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35">
      <c r="A1755" s="13">
        <v>6754</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35">
      <c r="A1756" s="13">
        <v>6755</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 customHeight="1" x14ac:dyDescent="0.35">
      <c r="A1757" s="3">
        <v>6756</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 customHeight="1" x14ac:dyDescent="0.35">
      <c r="A1758" s="3">
        <v>6757</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35">
      <c r="A1759" s="13">
        <v>6758</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35">
      <c r="A1760" s="13">
        <v>6759</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35">
      <c r="A1761" s="13">
        <v>6760</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 customHeight="1" x14ac:dyDescent="0.35">
      <c r="A1762" s="3">
        <v>6761</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35">
      <c r="A1763" s="13">
        <v>6762</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 customHeight="1" x14ac:dyDescent="0.35">
      <c r="A1764" s="3">
        <v>6763</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35">
      <c r="A1765" s="13">
        <v>6764</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35">
      <c r="A1766" s="13">
        <v>6765</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35">
      <c r="A1767" s="13">
        <v>6766</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35">
      <c r="A1768" s="13">
        <v>6767</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 customHeight="1" x14ac:dyDescent="0.35">
      <c r="A1769" s="3">
        <v>6768</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35">
      <c r="A1770" s="13">
        <v>6769</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35">
      <c r="A1771" s="13">
        <v>6770</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35">
      <c r="A1772" s="13">
        <v>6771</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35">
      <c r="A1773" s="13">
        <v>6772</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 customHeight="1" x14ac:dyDescent="0.35">
      <c r="A1774" s="3">
        <v>6773</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 customHeight="1" x14ac:dyDescent="0.35">
      <c r="A1775" s="3">
        <v>6774</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 customHeight="1" x14ac:dyDescent="0.35">
      <c r="A1776" s="3">
        <v>6775</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 customHeight="1" x14ac:dyDescent="0.35">
      <c r="A1777" s="3">
        <v>6776</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35">
      <c r="A1778" s="13">
        <v>6777</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35">
      <c r="A1779" s="13">
        <v>6778</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35">
      <c r="A1780" s="13">
        <v>6779</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 customHeight="1" x14ac:dyDescent="0.35">
      <c r="A1781" s="3">
        <v>6780</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 customHeight="1" x14ac:dyDescent="0.35">
      <c r="A1782" s="3">
        <v>6781</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 customHeight="1" x14ac:dyDescent="0.35">
      <c r="A1783" s="3">
        <v>6782</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 customHeight="1" x14ac:dyDescent="0.35">
      <c r="A1784" s="3">
        <v>6783</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35">
      <c r="A1785" s="13">
        <v>6784</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 customHeight="1" x14ac:dyDescent="0.35">
      <c r="A1786" s="3">
        <v>6785</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35">
      <c r="A1787" s="13">
        <v>6786</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35">
      <c r="A1788" s="13">
        <v>6787</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35">
      <c r="A1789" s="13">
        <v>6788</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35">
      <c r="A1790" s="13">
        <v>6789</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 customHeight="1" x14ac:dyDescent="0.35">
      <c r="A1791" s="3">
        <v>6790</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35">
      <c r="A1792" s="13">
        <v>6791</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35">
      <c r="A1793" s="13">
        <v>6792</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35">
      <c r="A1794" s="13">
        <v>6793</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 customHeight="1" x14ac:dyDescent="0.35">
      <c r="A1795" s="3">
        <v>6794</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 customHeight="1" x14ac:dyDescent="0.35">
      <c r="A1796" s="3">
        <v>6795</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35">
      <c r="A1797" s="13">
        <v>6796</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 customHeight="1" x14ac:dyDescent="0.35">
      <c r="A1798" s="3">
        <v>6797</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 customHeight="1" x14ac:dyDescent="0.35">
      <c r="A1799" s="3">
        <v>6798</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 customHeight="1" x14ac:dyDescent="0.35">
      <c r="A1800" s="3">
        <v>6799</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35">
      <c r="A1801" s="13">
        <v>6800</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 customHeight="1" x14ac:dyDescent="0.35">
      <c r="A1802" s="3">
        <v>6801</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35">
      <c r="A1803" s="13">
        <v>6802</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 customHeight="1" x14ac:dyDescent="0.35">
      <c r="A1804" s="3">
        <v>6803</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 customHeight="1" x14ac:dyDescent="0.35">
      <c r="A1805" s="3">
        <v>6804</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 customHeight="1" x14ac:dyDescent="0.35">
      <c r="A1806" s="3">
        <v>6805</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 customHeight="1" x14ac:dyDescent="0.35">
      <c r="A1807" s="3">
        <v>6806</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 customHeight="1" x14ac:dyDescent="0.35">
      <c r="A1808" s="3">
        <v>6807</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35">
      <c r="A1809" s="13">
        <v>6808</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 customHeight="1" x14ac:dyDescent="0.35">
      <c r="A1810" s="3">
        <v>6809</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35">
      <c r="A1811" s="13">
        <v>6810</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35">
      <c r="A1812" s="13">
        <v>6811</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35">
      <c r="A1813" s="13">
        <v>6812</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35">
      <c r="A1814" s="13">
        <v>6813</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 customHeight="1" x14ac:dyDescent="0.35">
      <c r="A1815" s="3">
        <v>6814</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 customHeight="1" x14ac:dyDescent="0.35">
      <c r="A1816" s="3">
        <v>6815</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35">
      <c r="A1817" s="13">
        <v>6816</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35">
      <c r="A1818" s="13">
        <v>6817</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 customHeight="1" x14ac:dyDescent="0.35">
      <c r="A1819" s="3">
        <v>6818</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35">
      <c r="A1820" s="13">
        <v>6819</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35">
      <c r="A1821" s="13">
        <v>6820</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35">
      <c r="A1822" s="13">
        <v>6821</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35">
      <c r="A1823" s="13">
        <v>6822</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35">
      <c r="A1824" s="13">
        <v>6823</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35">
      <c r="A1825" s="13">
        <v>6824</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 customHeight="1" x14ac:dyDescent="0.35">
      <c r="A1826" s="3">
        <v>6825</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 customHeight="1" x14ac:dyDescent="0.35">
      <c r="A1827" s="3">
        <v>6826</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 customHeight="1" x14ac:dyDescent="0.35">
      <c r="A1828" s="3">
        <v>6827</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 customHeight="1" x14ac:dyDescent="0.35">
      <c r="A1829" s="3">
        <v>6828</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35">
      <c r="A1830" s="13">
        <v>6829</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 customHeight="1" x14ac:dyDescent="0.35">
      <c r="A1831" s="3">
        <v>6830</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35">
      <c r="A1832" s="13">
        <v>6831</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 customHeight="1" x14ac:dyDescent="0.35">
      <c r="A1833" s="3">
        <v>6832</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 customHeight="1" x14ac:dyDescent="0.35">
      <c r="A1834" s="3">
        <v>6833</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35">
      <c r="A1835" s="13">
        <v>6834</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 customHeight="1" x14ac:dyDescent="0.35">
      <c r="A1836" s="3">
        <v>6835</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 customHeight="1" x14ac:dyDescent="0.35">
      <c r="A1837" s="3">
        <v>6836</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 customHeight="1" x14ac:dyDescent="0.35">
      <c r="A1838" s="3">
        <v>6837</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35">
      <c r="A1839" s="13">
        <v>6838</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 customHeight="1" x14ac:dyDescent="0.35">
      <c r="A1840" s="3">
        <v>6839</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35">
      <c r="A1841" s="13">
        <v>6840</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 customHeight="1" x14ac:dyDescent="0.35">
      <c r="A1842" s="3">
        <v>6841</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35">
      <c r="A1843" s="13">
        <v>6842</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35">
      <c r="A1844" s="13">
        <v>6843</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35">
      <c r="A1845" s="13">
        <v>6844</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 customHeight="1" x14ac:dyDescent="0.35">
      <c r="A1846" s="3">
        <v>6845</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35">
      <c r="A1847" s="13">
        <v>6846</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35">
      <c r="A1848" s="13">
        <v>6847</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 customHeight="1" x14ac:dyDescent="0.35">
      <c r="A1849" s="3">
        <v>6848</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 customHeight="1" x14ac:dyDescent="0.35">
      <c r="A1850" s="3">
        <v>6849</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 customHeight="1" x14ac:dyDescent="0.35">
      <c r="A1851" s="3">
        <v>6850</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 customHeight="1" x14ac:dyDescent="0.35">
      <c r="A1852" s="3">
        <v>6851</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 customHeight="1" x14ac:dyDescent="0.35">
      <c r="A1853" s="3">
        <v>6852</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 customHeight="1" x14ac:dyDescent="0.35">
      <c r="A1854" s="3">
        <v>6853</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35">
      <c r="A1855" s="13">
        <v>6854</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 customHeight="1" x14ac:dyDescent="0.35">
      <c r="A1856" s="3">
        <v>6855</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 customHeight="1" x14ac:dyDescent="0.35">
      <c r="A1857" s="3">
        <v>6856</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35">
      <c r="A1858" s="13">
        <v>6857</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 customHeight="1" x14ac:dyDescent="0.35">
      <c r="A1859" s="3">
        <v>6858</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 customHeight="1" x14ac:dyDescent="0.35">
      <c r="A1860" s="3">
        <v>6859</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35">
      <c r="A1861" s="13">
        <v>6860</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35">
      <c r="A1862" s="13">
        <v>6861</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35">
      <c r="A1863" s="13">
        <v>6862</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 customHeight="1" x14ac:dyDescent="0.35">
      <c r="A1864" s="3">
        <v>6863</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35">
      <c r="A1865" s="13">
        <v>6864</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 customHeight="1" x14ac:dyDescent="0.35">
      <c r="A1866" s="3">
        <v>6865</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 customHeight="1" x14ac:dyDescent="0.35">
      <c r="A1867" s="3">
        <v>6866</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35">
      <c r="A1868" s="13">
        <v>6867</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 customHeight="1" x14ac:dyDescent="0.35">
      <c r="A1869" s="3">
        <v>6868</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35">
      <c r="A1870" s="13">
        <v>6869</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 customHeight="1" x14ac:dyDescent="0.35">
      <c r="A1871" s="3">
        <v>6870</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35">
      <c r="A1872" s="13">
        <v>6871</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 customHeight="1" x14ac:dyDescent="0.35">
      <c r="A1873" s="3">
        <v>6872</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35">
      <c r="A1874" s="13">
        <v>6873</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 customHeight="1" x14ac:dyDescent="0.35">
      <c r="A1875" s="3">
        <v>6874</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35">
      <c r="A1876" s="13">
        <v>6875</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35">
      <c r="A1877" s="13">
        <v>6876</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35">
      <c r="A1878" s="13">
        <v>6877</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 customHeight="1" x14ac:dyDescent="0.35">
      <c r="A1879" s="3">
        <v>6878</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35">
      <c r="A1880" s="13">
        <v>6879</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35">
      <c r="A1881" s="13">
        <v>6880</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 customHeight="1" x14ac:dyDescent="0.35">
      <c r="A1882" s="3">
        <v>6881</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35">
      <c r="A1883" s="13">
        <v>6882</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 customHeight="1" x14ac:dyDescent="0.35">
      <c r="A1884" s="3">
        <v>6883</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 customHeight="1" x14ac:dyDescent="0.35">
      <c r="A1885" s="3">
        <v>6884</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35">
      <c r="A1886" s="13">
        <v>6885</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 customHeight="1" x14ac:dyDescent="0.35">
      <c r="A1887" s="3">
        <v>6886</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 customHeight="1" x14ac:dyDescent="0.35">
      <c r="A1888" s="3">
        <v>6887</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 customHeight="1" x14ac:dyDescent="0.35">
      <c r="A1889" s="3">
        <v>6888</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35">
      <c r="A1890" s="13">
        <v>6889</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 customHeight="1" x14ac:dyDescent="0.35">
      <c r="A1891" s="3">
        <v>6890</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 customHeight="1" x14ac:dyDescent="0.35">
      <c r="A1892" s="3">
        <v>6891</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 customHeight="1" x14ac:dyDescent="0.35">
      <c r="A1893" s="3">
        <v>6892</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35">
      <c r="A1894" s="13">
        <v>6893</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35">
      <c r="A1895" s="13">
        <v>6894</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35">
      <c r="A1896" s="13">
        <v>6895</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 customHeight="1" x14ac:dyDescent="0.35">
      <c r="A1897" s="3">
        <v>6896</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35">
      <c r="A1898" s="13">
        <v>6897</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35">
      <c r="A1899" s="13">
        <v>6898</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 customHeight="1" x14ac:dyDescent="0.35">
      <c r="A1900" s="3">
        <v>6899</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 customHeight="1" x14ac:dyDescent="0.35">
      <c r="A1901" s="3">
        <v>6900</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 customHeight="1" x14ac:dyDescent="0.35">
      <c r="A1902" s="3">
        <v>6901</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 customHeight="1" x14ac:dyDescent="0.35">
      <c r="A1903" s="3">
        <v>6902</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35">
      <c r="A1904" s="13">
        <v>6903</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 customHeight="1" x14ac:dyDescent="0.35">
      <c r="A1905" s="3">
        <v>6904</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35">
      <c r="A1906" s="13">
        <v>6905</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35">
      <c r="A1907" s="13">
        <v>6906</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 customHeight="1" x14ac:dyDescent="0.35">
      <c r="A1908" s="3">
        <v>6907</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35">
      <c r="A1909" s="13">
        <v>6908</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 customHeight="1" x14ac:dyDescent="0.35">
      <c r="A1910" s="3">
        <v>6909</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 customHeight="1" x14ac:dyDescent="0.35">
      <c r="A1911" s="3">
        <v>6910</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 customHeight="1" x14ac:dyDescent="0.35">
      <c r="A1912" s="3">
        <v>6911</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35">
      <c r="A1913" s="13">
        <v>6912</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35">
      <c r="A1914" s="13">
        <v>6913</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35">
      <c r="A1915" s="13">
        <v>6914</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 customHeight="1" x14ac:dyDescent="0.35">
      <c r="A1916" s="3">
        <v>6915</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 customHeight="1" x14ac:dyDescent="0.35">
      <c r="A1917" s="3">
        <v>6916</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 customHeight="1" x14ac:dyDescent="0.35">
      <c r="A1918" s="3">
        <v>6917</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35">
      <c r="A1919" s="13">
        <v>6918</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35">
      <c r="A1920" s="13">
        <v>6919</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 customHeight="1" x14ac:dyDescent="0.35">
      <c r="A1921" s="3">
        <v>6920</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 customHeight="1" x14ac:dyDescent="0.35">
      <c r="A1922" s="3">
        <v>6921</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 customHeight="1" x14ac:dyDescent="0.35">
      <c r="A1923" s="3">
        <v>6922</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35">
      <c r="A1924" s="13">
        <v>6923</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 customHeight="1" x14ac:dyDescent="0.35">
      <c r="A1925" s="3">
        <v>6924</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35">
      <c r="A1926" s="13">
        <v>6925</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35">
      <c r="A1927" s="13">
        <v>6926</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 customHeight="1" x14ac:dyDescent="0.35">
      <c r="A1928" s="3">
        <v>6927</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35">
      <c r="A1929" s="13">
        <v>6928</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35">
      <c r="A1930" s="13">
        <v>6929</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35">
      <c r="A1931" s="13">
        <v>6930</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35">
      <c r="A1932" s="13">
        <v>6931</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35">
      <c r="A1933" s="13">
        <v>6932</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35">
      <c r="A1934" s="13">
        <v>6933</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35">
      <c r="A1935" s="13">
        <v>6934</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35">
      <c r="A1936" s="13">
        <v>6935</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35">
      <c r="A1937" s="13">
        <v>6936</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35">
      <c r="A1938" s="13">
        <v>6937</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 customHeight="1" x14ac:dyDescent="0.35">
      <c r="A1939" s="3">
        <v>6938</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35">
      <c r="A1940" s="13">
        <v>6939</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35">
      <c r="A1941" s="13">
        <v>6940</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35">
      <c r="A1942" s="13">
        <v>6941</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35">
      <c r="A1943" s="13">
        <v>6942</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35">
      <c r="A1944" s="13">
        <v>6943</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35">
      <c r="A1945" s="13">
        <v>6944</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 customHeight="1" x14ac:dyDescent="0.35">
      <c r="A1946" s="3">
        <v>6945</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35">
      <c r="A1947" s="13">
        <v>6946</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35">
      <c r="A1948" s="13">
        <v>6947</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35">
      <c r="A1949" s="13">
        <v>6948</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 customHeight="1" x14ac:dyDescent="0.35">
      <c r="A1950" s="3">
        <v>6949</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35">
      <c r="A1951" s="13">
        <v>6950</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 customHeight="1" x14ac:dyDescent="0.35">
      <c r="A1952" s="3">
        <v>6951</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 customHeight="1" x14ac:dyDescent="0.35">
      <c r="A1953" s="3">
        <v>6952</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35">
      <c r="A1954" s="13">
        <v>6953</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35">
      <c r="A1955" s="13">
        <v>6954</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 customHeight="1" x14ac:dyDescent="0.35">
      <c r="A1956" s="3">
        <v>6955</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35">
      <c r="A1957" s="13">
        <v>6956</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 customHeight="1" x14ac:dyDescent="0.35">
      <c r="A1958" s="3">
        <v>6957</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35">
      <c r="A1959" s="13">
        <v>6958</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 customHeight="1" x14ac:dyDescent="0.35">
      <c r="A1960" s="3">
        <v>6959</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 customHeight="1" x14ac:dyDescent="0.35">
      <c r="A1961" s="3">
        <v>6960</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35">
      <c r="A1962" s="13">
        <v>6961</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 customHeight="1" x14ac:dyDescent="0.35">
      <c r="A1963" s="3">
        <v>6962</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35">
      <c r="A1964" s="13">
        <v>6963</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35">
      <c r="A1965" s="13">
        <v>6964</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35">
      <c r="A1966" s="13">
        <v>6965</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 customHeight="1" x14ac:dyDescent="0.35">
      <c r="A1967" s="3">
        <v>6966</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35">
      <c r="A1968" s="13">
        <v>6967</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35">
      <c r="A1969" s="13">
        <v>6968</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 customHeight="1" x14ac:dyDescent="0.35">
      <c r="A1970" s="3">
        <v>6969</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35">
      <c r="A1971" s="13">
        <v>6970</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35">
      <c r="A1972" s="13">
        <v>6971</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35">
      <c r="A1973" s="13">
        <v>6972</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35">
      <c r="A1974" s="13">
        <v>6973</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 customHeight="1" x14ac:dyDescent="0.35">
      <c r="A1975" s="3">
        <v>6974</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35">
      <c r="A1976" s="13">
        <v>6975</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35">
      <c r="A1977" s="13">
        <v>6976</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35">
      <c r="A1978" s="13">
        <v>6977</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35">
      <c r="A1979" s="13">
        <v>6978</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35">
      <c r="A1980" s="13">
        <v>6979</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 customHeight="1" x14ac:dyDescent="0.35">
      <c r="A1981" s="3">
        <v>6980</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35">
      <c r="A1982" s="13">
        <v>6981</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 customHeight="1" x14ac:dyDescent="0.35">
      <c r="A1983" s="3">
        <v>6982</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 customHeight="1" x14ac:dyDescent="0.35">
      <c r="A1984" s="3">
        <v>6983</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 customHeight="1" x14ac:dyDescent="0.35">
      <c r="A1985" s="3">
        <v>6984</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 customHeight="1" x14ac:dyDescent="0.35">
      <c r="A1986" s="3">
        <v>6985</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35">
      <c r="A1987" s="13">
        <v>6986</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35">
      <c r="A1988" s="13">
        <v>6987</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 customHeight="1" x14ac:dyDescent="0.35">
      <c r="A1989" s="3">
        <v>6988</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35">
      <c r="A1990" s="13">
        <v>6989</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 customHeight="1" x14ac:dyDescent="0.35">
      <c r="A1991" s="3">
        <v>6990</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35">
      <c r="A1992" s="13">
        <v>6991</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35">
      <c r="A1993" s="13">
        <v>6992</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 customHeight="1" x14ac:dyDescent="0.35">
      <c r="A1994" s="3">
        <v>6993</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 customHeight="1" x14ac:dyDescent="0.35">
      <c r="A1995" s="3">
        <v>6994</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 customHeight="1" x14ac:dyDescent="0.35">
      <c r="A1996" s="3">
        <v>6995</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35">
      <c r="A1997" s="13">
        <v>6996</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 customHeight="1" x14ac:dyDescent="0.35">
      <c r="A1998" s="3">
        <v>6997</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35">
      <c r="A1999" s="13">
        <v>6998</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35">
      <c r="A2000" s="13">
        <v>6999</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35">
      <c r="A2001" s="13">
        <v>7000</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35">
      <c r="A2002" s="13">
        <v>7001</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35">
      <c r="A2003" s="13">
        <v>7002</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35">
      <c r="A2004" s="13">
        <v>7003</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35">
      <c r="A2005" s="13">
        <v>7004</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35">
      <c r="A2006" s="13">
        <v>7005</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35">
      <c r="A2007" s="13">
        <v>7006</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35">
      <c r="A2008" s="13">
        <v>7007</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35">
      <c r="A2009" s="13">
        <v>7008</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35">
      <c r="A2010" s="13">
        <v>7009</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35">
      <c r="A2011" s="13">
        <v>7010</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35">
      <c r="A2012" s="13">
        <v>7011</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 customHeight="1" x14ac:dyDescent="0.35">
      <c r="A2013" s="3">
        <v>7012</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 customHeight="1" x14ac:dyDescent="0.35">
      <c r="A2014" s="3">
        <v>7013</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 customHeight="1" x14ac:dyDescent="0.35">
      <c r="A2015" s="3">
        <v>7014</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 customHeight="1" x14ac:dyDescent="0.35">
      <c r="A2016" s="3">
        <v>7015</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35">
      <c r="A2017" s="13">
        <v>7016</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 customHeight="1" x14ac:dyDescent="0.35">
      <c r="A2018" s="3">
        <v>7017</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 customHeight="1" x14ac:dyDescent="0.35">
      <c r="A2019" s="3">
        <v>7018</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 customHeight="1" x14ac:dyDescent="0.35">
      <c r="A2020" s="3">
        <v>7019</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35">
      <c r="A2021" s="13">
        <v>7020</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35">
      <c r="A2022" s="13">
        <v>7021</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35">
      <c r="A2023" s="13">
        <v>7022</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35">
      <c r="A2024" s="13">
        <v>7023</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35">
      <c r="A2025" s="13">
        <v>7024</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 customHeight="1" x14ac:dyDescent="0.35">
      <c r="A2026" s="3">
        <v>7025</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 customHeight="1" x14ac:dyDescent="0.35">
      <c r="A2027" s="3">
        <v>7026</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 customHeight="1" x14ac:dyDescent="0.35">
      <c r="A2028" s="3">
        <v>7027</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 customHeight="1" x14ac:dyDescent="0.35">
      <c r="A2029" s="3">
        <v>7028</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 customHeight="1" x14ac:dyDescent="0.35">
      <c r="A2030" s="3">
        <v>7029</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 customHeight="1" x14ac:dyDescent="0.35">
      <c r="A2031" s="3">
        <v>7030</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 customHeight="1" x14ac:dyDescent="0.35">
      <c r="A2032" s="3">
        <v>7031</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35">
      <c r="A2033" s="13">
        <v>7032</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35">
      <c r="A2034" s="13">
        <v>7033</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35">
      <c r="A2035" s="13">
        <v>7034</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 customHeight="1" x14ac:dyDescent="0.35">
      <c r="A2036" s="3">
        <v>7035</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35">
      <c r="A2037" s="13">
        <v>7036</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 customHeight="1" x14ac:dyDescent="0.35">
      <c r="A2038" s="3">
        <v>7037</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 customHeight="1" x14ac:dyDescent="0.35">
      <c r="A2039" s="3">
        <v>7038</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35">
      <c r="A2040" s="13">
        <v>7039</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35">
      <c r="A2041" s="13">
        <v>7040</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35">
      <c r="A2042" s="13">
        <v>7041</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 customHeight="1" x14ac:dyDescent="0.35">
      <c r="A2043" s="3">
        <v>7042</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35">
      <c r="A2044" s="13">
        <v>7043</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 customHeight="1" x14ac:dyDescent="0.35">
      <c r="A2045" s="3">
        <v>7044</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 customHeight="1" x14ac:dyDescent="0.35">
      <c r="A2046" s="3">
        <v>7045</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 customHeight="1" x14ac:dyDescent="0.35">
      <c r="A2047" s="3">
        <v>7046</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35">
      <c r="A2048" s="13">
        <v>7047</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35">
      <c r="A2049" s="13">
        <v>7048</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35">
      <c r="A2050" s="13">
        <v>7049</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35">
      <c r="A2051" s="13">
        <v>7050</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 customHeight="1" x14ac:dyDescent="0.35">
      <c r="A2052" s="3">
        <v>7051</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 customHeight="1" x14ac:dyDescent="0.35">
      <c r="A2053" s="3">
        <v>7052</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35">
      <c r="A2054" s="13">
        <v>7053</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 customHeight="1" x14ac:dyDescent="0.35">
      <c r="A2055" s="3">
        <v>7054</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 customHeight="1" x14ac:dyDescent="0.35">
      <c r="A2056" s="3">
        <v>7055</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35">
      <c r="A2057" s="13">
        <v>7056</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 customHeight="1" x14ac:dyDescent="0.35">
      <c r="A2058" s="3">
        <v>7057</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 customHeight="1" x14ac:dyDescent="0.35">
      <c r="A2059" s="3">
        <v>7058</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35">
      <c r="A2060" s="13">
        <v>7059</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 customHeight="1" x14ac:dyDescent="0.35">
      <c r="A2061" s="3">
        <v>7060</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 customHeight="1" x14ac:dyDescent="0.35">
      <c r="A2062" s="3">
        <v>7061</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35">
      <c r="A2063" s="13">
        <v>7062</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 customHeight="1" x14ac:dyDescent="0.35">
      <c r="A2064" s="3">
        <v>7063</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 customHeight="1" x14ac:dyDescent="0.35">
      <c r="A2065" s="3">
        <v>7064</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 customHeight="1" x14ac:dyDescent="0.35">
      <c r="A2066" s="3">
        <v>7065</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 customHeight="1" x14ac:dyDescent="0.35">
      <c r="A2067" s="3">
        <v>7066</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35">
      <c r="A2068" s="13">
        <v>7067</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35">
      <c r="A2069" s="13">
        <v>7068</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35">
      <c r="A2070" s="13">
        <v>7069</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35">
      <c r="A2071" s="13">
        <v>7070</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35">
      <c r="A2072" s="13">
        <v>7071</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35">
      <c r="A2073" s="13">
        <v>7072</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35">
      <c r="A2074" s="13">
        <v>7073</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 customHeight="1" x14ac:dyDescent="0.35">
      <c r="A2075" s="3">
        <v>7074</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 customHeight="1" x14ac:dyDescent="0.35">
      <c r="A2076" s="3">
        <v>7075</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 customHeight="1" x14ac:dyDescent="0.35">
      <c r="A2077" s="3">
        <v>7076</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35">
      <c r="A2078" s="13">
        <v>7077</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 customHeight="1" x14ac:dyDescent="0.35">
      <c r="A2079" s="3">
        <v>7078</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 customHeight="1" x14ac:dyDescent="0.35">
      <c r="A2080" s="3">
        <v>7079</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 customHeight="1" x14ac:dyDescent="0.35">
      <c r="A2081" s="3">
        <v>7080</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35">
      <c r="A2082" s="13">
        <v>7081</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 customHeight="1" x14ac:dyDescent="0.35">
      <c r="A2083" s="3">
        <v>7082</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35">
      <c r="A2084" s="13">
        <v>7083</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35">
      <c r="A2085" s="13">
        <v>7084</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35">
      <c r="A2086" s="13">
        <v>7085</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35">
      <c r="A2087" s="13">
        <v>7086</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35">
      <c r="A2088" s="13">
        <v>7087</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 customHeight="1" x14ac:dyDescent="0.35">
      <c r="A2089" s="3">
        <v>7088</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 customHeight="1" x14ac:dyDescent="0.35">
      <c r="A2090" s="3">
        <v>7089</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 customHeight="1" x14ac:dyDescent="0.35">
      <c r="A2091" s="3">
        <v>7090</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35">
      <c r="A2092" s="13">
        <v>7091</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35">
      <c r="A2093" s="13">
        <v>7092</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 customHeight="1" x14ac:dyDescent="0.35">
      <c r="A2094" s="3">
        <v>7093</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 customHeight="1" x14ac:dyDescent="0.35">
      <c r="A2095" s="3">
        <v>7094</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 customHeight="1" x14ac:dyDescent="0.35">
      <c r="A2096" s="3">
        <v>7095</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35">
      <c r="A2097" s="13">
        <v>7096</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 customHeight="1" x14ac:dyDescent="0.35">
      <c r="A2098" s="3">
        <v>7097</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 customHeight="1" x14ac:dyDescent="0.35">
      <c r="A2099" s="3">
        <v>7098</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35">
      <c r="A2100" s="13">
        <v>7099</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 customHeight="1" x14ac:dyDescent="0.35">
      <c r="A2101" s="3">
        <v>7100</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 customHeight="1" x14ac:dyDescent="0.35">
      <c r="A2102" s="3">
        <v>7101</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35">
      <c r="A2103" s="13">
        <v>7102</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 customHeight="1" x14ac:dyDescent="0.35">
      <c r="A2104" s="3">
        <v>7103</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35">
      <c r="A2105" s="13">
        <v>7104</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35">
      <c r="A2106" s="13">
        <v>7105</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 customHeight="1" x14ac:dyDescent="0.35">
      <c r="A2107" s="3">
        <v>7106</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 customHeight="1" x14ac:dyDescent="0.35">
      <c r="A2108" s="3">
        <v>7107</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35">
      <c r="A2109" s="13">
        <v>7108</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35">
      <c r="A2110" s="13">
        <v>7109</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 customHeight="1" x14ac:dyDescent="0.35">
      <c r="A2111" s="3">
        <v>7110</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35">
      <c r="A2112" s="13">
        <v>7111</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 customHeight="1" x14ac:dyDescent="0.35">
      <c r="A2113" s="3">
        <v>7112</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 customHeight="1" x14ac:dyDescent="0.35">
      <c r="A2114" s="3">
        <v>7113</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35">
      <c r="A2115" s="13">
        <v>7114</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 customHeight="1" x14ac:dyDescent="0.35">
      <c r="A2116" s="3">
        <v>7115</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 customHeight="1" x14ac:dyDescent="0.35">
      <c r="A2117" s="3">
        <v>7116</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35">
      <c r="A2118" s="13">
        <v>7117</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35">
      <c r="A2119" s="13">
        <v>7118</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 customHeight="1" x14ac:dyDescent="0.35">
      <c r="A2120" s="3">
        <v>7119</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 customHeight="1" x14ac:dyDescent="0.35">
      <c r="A2121" s="3">
        <v>7120</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 customHeight="1" x14ac:dyDescent="0.35">
      <c r="A2122" s="3">
        <v>7121</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35">
      <c r="A2123" s="13">
        <v>7122</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 customHeight="1" x14ac:dyDescent="0.35">
      <c r="A2124" s="3">
        <v>7123</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35">
      <c r="A2125" s="13">
        <v>7124</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35">
      <c r="A2126" s="13">
        <v>7125</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 customHeight="1" x14ac:dyDescent="0.35">
      <c r="A2127" s="3">
        <v>7126</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35">
      <c r="A2128" s="13">
        <v>7127</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35">
      <c r="A2129" s="13">
        <v>7128</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35">
      <c r="A2130" s="13">
        <v>7129</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35">
      <c r="A2131" s="13">
        <v>7130</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 customHeight="1" x14ac:dyDescent="0.35">
      <c r="A2132" s="3">
        <v>7131</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35">
      <c r="A2133" s="13">
        <v>7132</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 customHeight="1" x14ac:dyDescent="0.35">
      <c r="A2134" s="3">
        <v>7133</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35">
      <c r="A2135" s="13">
        <v>7134</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 customHeight="1" x14ac:dyDescent="0.35">
      <c r="A2136" s="3">
        <v>7135</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35">
      <c r="A2137" s="13">
        <v>7136</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 customHeight="1" x14ac:dyDescent="0.35">
      <c r="A2138" s="3">
        <v>7137</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35">
      <c r="A2139" s="13">
        <v>7138</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 customHeight="1" x14ac:dyDescent="0.35">
      <c r="A2140" s="3">
        <v>7139</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 customHeight="1" x14ac:dyDescent="0.35">
      <c r="A2141" s="3">
        <v>7140</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35">
      <c r="A2142" s="13">
        <v>7141</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 customHeight="1" x14ac:dyDescent="0.35">
      <c r="A2143" s="3">
        <v>7142</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35">
      <c r="A2144" s="13">
        <v>7143</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35">
      <c r="A2145" s="13">
        <v>7144</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35">
      <c r="A2146" s="13">
        <v>7145</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35">
      <c r="A2147" s="13">
        <v>7146</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35">
      <c r="A2148" s="13">
        <v>7147</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35">
      <c r="A2149" s="13">
        <v>7148</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35">
      <c r="A2150" s="13">
        <v>7149</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35">
      <c r="A2151" s="13">
        <v>7150</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35">
      <c r="A2152" s="13">
        <v>7151</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 customHeight="1" x14ac:dyDescent="0.35">
      <c r="A2153" s="3">
        <v>7152</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 customHeight="1" x14ac:dyDescent="0.35">
      <c r="A2154" s="3">
        <v>7153</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35">
      <c r="A2155" s="13">
        <v>7154</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 customHeight="1" x14ac:dyDescent="0.35">
      <c r="A2156" s="3">
        <v>7155</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 customHeight="1" x14ac:dyDescent="0.35">
      <c r="A2157" s="3">
        <v>7156</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 customHeight="1" x14ac:dyDescent="0.35">
      <c r="A2158" s="3">
        <v>7157</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 customHeight="1" x14ac:dyDescent="0.35">
      <c r="A2159" s="3">
        <v>7158</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 customHeight="1" x14ac:dyDescent="0.35">
      <c r="A2160" s="3">
        <v>7159</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 customHeight="1" x14ac:dyDescent="0.35">
      <c r="A2161" s="3">
        <v>7160</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35">
      <c r="A2162" s="13">
        <v>7161</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 customHeight="1" x14ac:dyDescent="0.35">
      <c r="A2163" s="3">
        <v>7162</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 customHeight="1" x14ac:dyDescent="0.35">
      <c r="A2164" s="3">
        <v>7163</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35">
      <c r="A2165" s="13">
        <v>7164</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 customHeight="1" x14ac:dyDescent="0.35">
      <c r="A2166" s="3">
        <v>7165</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 customHeight="1" x14ac:dyDescent="0.35">
      <c r="A2167" s="3">
        <v>7166</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35">
      <c r="A2168" s="13">
        <v>7167</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 customHeight="1" x14ac:dyDescent="0.35">
      <c r="A2169" s="3">
        <v>7168</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 customHeight="1" x14ac:dyDescent="0.35">
      <c r="A2170" s="3">
        <v>7169</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35">
      <c r="A2171" s="13">
        <v>7170</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 customHeight="1" x14ac:dyDescent="0.35">
      <c r="A2172" s="3">
        <v>7171</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 customHeight="1" x14ac:dyDescent="0.35">
      <c r="A2173" s="3">
        <v>7172</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35">
      <c r="A2174" s="13">
        <v>7173</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 customHeight="1" x14ac:dyDescent="0.35">
      <c r="A2175" s="3">
        <v>7174</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35">
      <c r="A2176" s="13">
        <v>7175</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35">
      <c r="A2177" s="13">
        <v>7176</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35">
      <c r="A2178" s="13">
        <v>7177</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35">
      <c r="A2179" s="13">
        <v>7178</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35">
      <c r="A2180" s="13">
        <v>7179</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 customHeight="1" x14ac:dyDescent="0.35">
      <c r="A2181" s="3">
        <v>7180</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 customHeight="1" x14ac:dyDescent="0.35">
      <c r="A2182" s="3">
        <v>7181</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 customHeight="1" x14ac:dyDescent="0.35">
      <c r="A2183" s="3">
        <v>7182</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35">
      <c r="A2184" s="13">
        <v>7183</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35">
      <c r="A2185" s="13">
        <v>7184</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35">
      <c r="A2186" s="13">
        <v>7185</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35">
      <c r="A2187" s="13">
        <v>7186</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35">
      <c r="A2188" s="13">
        <v>7187</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 customHeight="1" x14ac:dyDescent="0.35">
      <c r="A2189" s="3">
        <v>7188</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 customHeight="1" x14ac:dyDescent="0.35">
      <c r="A2190" s="3">
        <v>7189</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35">
      <c r="A2191" s="13">
        <v>7190</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35">
      <c r="A2192" s="13">
        <v>7191</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 customHeight="1" x14ac:dyDescent="0.35">
      <c r="A2193" s="3">
        <v>7192</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35">
      <c r="A2194" s="13">
        <v>7193</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 customHeight="1" x14ac:dyDescent="0.35">
      <c r="A2195" s="3">
        <v>7194</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 customHeight="1" x14ac:dyDescent="0.35">
      <c r="A2196" s="3">
        <v>7195</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 customHeight="1" x14ac:dyDescent="0.35">
      <c r="A2197" s="3">
        <v>7196</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35">
      <c r="A2198" s="13">
        <v>7197</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35">
      <c r="A2199" s="13">
        <v>7198</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35">
      <c r="A2200" s="13">
        <v>7199</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35">
      <c r="A2201" s="13">
        <v>7200</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35">
      <c r="A2202" s="13">
        <v>7201</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 customHeight="1" x14ac:dyDescent="0.35">
      <c r="A2203" s="3">
        <v>7202</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35">
      <c r="A2204" s="13">
        <v>7203</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35">
      <c r="A2205" s="13">
        <v>7204</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 customHeight="1" x14ac:dyDescent="0.35">
      <c r="A2206" s="3">
        <v>7205</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 customHeight="1" x14ac:dyDescent="0.35">
      <c r="A2207" s="3">
        <v>7206</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 customHeight="1" x14ac:dyDescent="0.35">
      <c r="A2208" s="3">
        <v>7207</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 customHeight="1" x14ac:dyDescent="0.35">
      <c r="A2209" s="3">
        <v>7208</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35">
      <c r="A2210" s="13">
        <v>7209</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35">
      <c r="A2211" s="13">
        <v>7210</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 customHeight="1" x14ac:dyDescent="0.35">
      <c r="A2212" s="3">
        <v>7211</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35">
      <c r="A2213" s="13">
        <v>7212</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 customHeight="1" x14ac:dyDescent="0.35">
      <c r="A2214" s="3">
        <v>7213</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35">
      <c r="A2215" s="13">
        <v>7214</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35">
      <c r="A2216" s="13">
        <v>7215</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35">
      <c r="A2217" s="13">
        <v>7216</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35">
      <c r="A2218" s="13">
        <v>7217</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35">
      <c r="A2219" s="13">
        <v>7218</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 customHeight="1" x14ac:dyDescent="0.35">
      <c r="A2220" s="3">
        <v>7219</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 customHeight="1" x14ac:dyDescent="0.35">
      <c r="A2221" s="3">
        <v>7220</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 customHeight="1" x14ac:dyDescent="0.35">
      <c r="A2222" s="3">
        <v>7221</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 customHeight="1" x14ac:dyDescent="0.35">
      <c r="A2223" s="3">
        <v>7222</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35">
      <c r="A2224" s="13">
        <v>7223</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 customHeight="1" x14ac:dyDescent="0.35">
      <c r="A2225" s="3">
        <v>7224</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 customHeight="1" x14ac:dyDescent="0.35">
      <c r="A2226" s="3">
        <v>7225</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35">
      <c r="A2227" s="13">
        <v>7226</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35">
      <c r="A2228" s="13">
        <v>7227</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35">
      <c r="A2229" s="13">
        <v>7228</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35">
      <c r="A2230" s="13">
        <v>7229</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35">
      <c r="A2231" s="13">
        <v>7230</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35">
      <c r="A2232" s="13">
        <v>7231</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35">
      <c r="A2233" s="13">
        <v>7232</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 customHeight="1" x14ac:dyDescent="0.35">
      <c r="A2234" s="3">
        <v>7233</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 customHeight="1" x14ac:dyDescent="0.35">
      <c r="A2235" s="3">
        <v>7234</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 customHeight="1" x14ac:dyDescent="0.35">
      <c r="A2236" s="3">
        <v>7235</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 customHeight="1" x14ac:dyDescent="0.35">
      <c r="A2237" s="3">
        <v>7236</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35">
      <c r="A2238" s="13">
        <v>7237</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 customHeight="1" x14ac:dyDescent="0.35">
      <c r="A2239" s="3">
        <v>7238</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 customHeight="1" x14ac:dyDescent="0.35">
      <c r="A2240" s="3">
        <v>7239</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35">
      <c r="A2241" s="13">
        <v>7240</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35">
      <c r="A2242" s="13">
        <v>7241</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35">
      <c r="A2243" s="13">
        <v>7242</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 customHeight="1" x14ac:dyDescent="0.35">
      <c r="A2244" s="3">
        <v>7243</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 customHeight="1" x14ac:dyDescent="0.35">
      <c r="A2245" s="3">
        <v>7244</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 customHeight="1" x14ac:dyDescent="0.35">
      <c r="A2246" s="3">
        <v>7245</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35">
      <c r="A2247" s="13">
        <v>7246</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 customHeight="1" x14ac:dyDescent="0.35">
      <c r="A2248" s="3">
        <v>7247</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 customHeight="1" x14ac:dyDescent="0.35">
      <c r="A2249" s="3">
        <v>7248</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35">
      <c r="A2250" s="13">
        <v>7249</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35">
      <c r="A2251" s="13">
        <v>7250</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35">
      <c r="A2252" s="13">
        <v>7251</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 customHeight="1" x14ac:dyDescent="0.35">
      <c r="A2253" s="3">
        <v>7252</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 customHeight="1" x14ac:dyDescent="0.35">
      <c r="A2254" s="3">
        <v>7253</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35">
      <c r="A2255" s="13">
        <v>7254</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35">
      <c r="A2256" s="13">
        <v>7255</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 customHeight="1" x14ac:dyDescent="0.35">
      <c r="A2257" s="3">
        <v>7256</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 customHeight="1" x14ac:dyDescent="0.35">
      <c r="A2258" s="3">
        <v>7257</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35">
      <c r="A2259" s="13">
        <v>7258</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35">
      <c r="A2260" s="13">
        <v>7259</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 customHeight="1" x14ac:dyDescent="0.35">
      <c r="A2261" s="3">
        <v>7260</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 customHeight="1" x14ac:dyDescent="0.35">
      <c r="A2262" s="3">
        <v>7261</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 customHeight="1" x14ac:dyDescent="0.35">
      <c r="A2263" s="3">
        <v>7262</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 customHeight="1" x14ac:dyDescent="0.35">
      <c r="A2264" s="3">
        <v>7263</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35">
      <c r="A2265" s="13">
        <v>7264</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 customHeight="1" x14ac:dyDescent="0.35">
      <c r="A2266" s="3">
        <v>7265</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35">
      <c r="A2267" s="13">
        <v>7266</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 customHeight="1" x14ac:dyDescent="0.35">
      <c r="A2268" s="3">
        <v>7267</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35">
      <c r="A2269" s="13">
        <v>7268</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35">
      <c r="A2270" s="13">
        <v>7269</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35">
      <c r="A2271" s="13">
        <v>7270</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 customHeight="1" x14ac:dyDescent="0.35">
      <c r="A2272" s="3">
        <v>7271</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 customHeight="1" x14ac:dyDescent="0.35">
      <c r="A2273" s="3">
        <v>7272</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 customHeight="1" x14ac:dyDescent="0.35">
      <c r="A2274" s="3">
        <v>7273</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35">
      <c r="A2275" s="13">
        <v>7274</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 customHeight="1" x14ac:dyDescent="0.35">
      <c r="A2276" s="3">
        <v>7275</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 customHeight="1" x14ac:dyDescent="0.35">
      <c r="A2277" s="3">
        <v>7276</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 customHeight="1" x14ac:dyDescent="0.35">
      <c r="A2278" s="3">
        <v>7277</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35">
      <c r="A2279" s="13">
        <v>7278</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 customHeight="1" x14ac:dyDescent="0.35">
      <c r="A2280" s="3">
        <v>7279</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35">
      <c r="A2281" s="13">
        <v>7280</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 customHeight="1" x14ac:dyDescent="0.35">
      <c r="A2282" s="3">
        <v>7281</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35">
      <c r="A2283" s="13">
        <v>7282</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 customHeight="1" x14ac:dyDescent="0.35">
      <c r="A2284" s="3">
        <v>7283</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 customHeight="1" x14ac:dyDescent="0.35">
      <c r="A2285" s="3">
        <v>7284</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 customHeight="1" x14ac:dyDescent="0.35">
      <c r="A2286" s="3">
        <v>7285</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 customHeight="1" x14ac:dyDescent="0.35">
      <c r="A2287" s="3">
        <v>7286</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 customHeight="1" x14ac:dyDescent="0.35">
      <c r="A2288" s="3">
        <v>7287</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35">
      <c r="A2289" s="13">
        <v>7288</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 customHeight="1" x14ac:dyDescent="0.35">
      <c r="A2290" s="3">
        <v>7289</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 customHeight="1" x14ac:dyDescent="0.35">
      <c r="A2291" s="3">
        <v>7290</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 customHeight="1" x14ac:dyDescent="0.35">
      <c r="A2292" s="3">
        <v>7291</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 customHeight="1" x14ac:dyDescent="0.35">
      <c r="A2293" s="3">
        <v>7292</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35">
      <c r="A2294" s="13">
        <v>7293</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35">
      <c r="A2295" s="13">
        <v>7294</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 customHeight="1" x14ac:dyDescent="0.35">
      <c r="A2296" s="3">
        <v>7295</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 customHeight="1" x14ac:dyDescent="0.35">
      <c r="A2297" s="3">
        <v>7296</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35">
      <c r="A2298" s="13">
        <v>7297</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35">
      <c r="A2299" s="13">
        <v>7298</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 customHeight="1" x14ac:dyDescent="0.35">
      <c r="A2300" s="3">
        <v>7299</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35">
      <c r="A2301" s="13">
        <v>7300</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35">
      <c r="A2302" s="13">
        <v>7301</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35">
      <c r="A2303" s="13">
        <v>7302</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 customHeight="1" x14ac:dyDescent="0.35">
      <c r="A2304" s="3">
        <v>7303</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 customHeight="1" x14ac:dyDescent="0.35">
      <c r="A2305" s="3">
        <v>7304</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 customHeight="1" x14ac:dyDescent="0.35">
      <c r="A2306" s="3">
        <v>7305</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35">
      <c r="A2307" s="13">
        <v>7306</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 customHeight="1" x14ac:dyDescent="0.35">
      <c r="A2308" s="3">
        <v>7307</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 customHeight="1" x14ac:dyDescent="0.35">
      <c r="A2309" s="3">
        <v>7308</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 customHeight="1" x14ac:dyDescent="0.35">
      <c r="A2310" s="3">
        <v>7309</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 customHeight="1" x14ac:dyDescent="0.35">
      <c r="A2311" s="3">
        <v>7310</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35">
      <c r="A2312" s="13">
        <v>7311</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35">
      <c r="A2313" s="13">
        <v>7312</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35">
      <c r="A2314" s="13">
        <v>7313</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 customHeight="1" x14ac:dyDescent="0.35">
      <c r="A2315" s="3">
        <v>7314</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35">
      <c r="A2316" s="13">
        <v>7315</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35">
      <c r="A2317" s="13">
        <v>7316</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35">
      <c r="A2318" s="13">
        <v>7317</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 customHeight="1" x14ac:dyDescent="0.35">
      <c r="A2319" s="3">
        <v>7318</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 customHeight="1" x14ac:dyDescent="0.35">
      <c r="A2320" s="3">
        <v>7319</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35">
      <c r="A2321" s="13">
        <v>7320</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35">
      <c r="A2322" s="13">
        <v>7321</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 customHeight="1" x14ac:dyDescent="0.35">
      <c r="A2323" s="3">
        <v>7322</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35">
      <c r="A2324" s="13">
        <v>7323</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 customHeight="1" x14ac:dyDescent="0.35">
      <c r="A2325" s="3">
        <v>7324</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35">
      <c r="A2326" s="13">
        <v>7325</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35">
      <c r="A2327" s="13">
        <v>7326</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35">
      <c r="A2328" s="13">
        <v>7327</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 customHeight="1" x14ac:dyDescent="0.35">
      <c r="A2329" s="3">
        <v>7328</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 customHeight="1" x14ac:dyDescent="0.35">
      <c r="A2330" s="3">
        <v>7329</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 customHeight="1" x14ac:dyDescent="0.35">
      <c r="A2331" s="3">
        <v>7330</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35">
      <c r="A2332" s="13">
        <v>7331</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35">
      <c r="A2333" s="13">
        <v>7332</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 customHeight="1" x14ac:dyDescent="0.35">
      <c r="A2334" s="3">
        <v>7333</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35">
      <c r="A2335" s="13">
        <v>7334</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35">
      <c r="A2336" s="13">
        <v>7335</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35">
      <c r="A2337" s="13">
        <v>7336</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 customHeight="1" x14ac:dyDescent="0.35">
      <c r="A2338" s="3">
        <v>7337</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35">
      <c r="A2339" s="13">
        <v>7338</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 customHeight="1" x14ac:dyDescent="0.35">
      <c r="A2340" s="3">
        <v>7339</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35">
      <c r="A2341" s="13">
        <v>7340</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 customHeight="1" x14ac:dyDescent="0.35">
      <c r="A2342" s="3">
        <v>7341</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 customHeight="1" x14ac:dyDescent="0.35">
      <c r="A2343" s="3">
        <v>7342</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 customHeight="1" x14ac:dyDescent="0.35">
      <c r="A2344" s="3">
        <v>7343</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 customHeight="1" x14ac:dyDescent="0.35">
      <c r="A2345" s="3">
        <v>7344</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35">
      <c r="A2346" s="13">
        <v>7345</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 customHeight="1" x14ac:dyDescent="0.35">
      <c r="A2347" s="3">
        <v>7346</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 customHeight="1" x14ac:dyDescent="0.35">
      <c r="A2348" s="3">
        <v>7347</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 customHeight="1" x14ac:dyDescent="0.35">
      <c r="A2349" s="3">
        <v>7348</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 customHeight="1" x14ac:dyDescent="0.35">
      <c r="A2350" s="3">
        <v>7349</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 customHeight="1" x14ac:dyDescent="0.35">
      <c r="A2351" s="3">
        <v>7350</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35">
      <c r="A2352" s="13">
        <v>7351</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 customHeight="1" x14ac:dyDescent="0.35">
      <c r="A2353" s="3">
        <v>7352</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35">
      <c r="A2354" s="13">
        <v>7353</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35">
      <c r="A2355" s="13">
        <v>7354</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35">
      <c r="A2356" s="13">
        <v>7355</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 customHeight="1" x14ac:dyDescent="0.35">
      <c r="A2357" s="3">
        <v>7356</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35">
      <c r="A2358" s="13">
        <v>7357</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35">
      <c r="A2359" s="13">
        <v>7358</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 customHeight="1" x14ac:dyDescent="0.35">
      <c r="A2360" s="3">
        <v>7359</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 customHeight="1" x14ac:dyDescent="0.35">
      <c r="A2361" s="3">
        <v>7360</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 customHeight="1" x14ac:dyDescent="0.35">
      <c r="A2362" s="3">
        <v>7361</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35">
      <c r="A2363" s="13">
        <v>7362</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35">
      <c r="A2364" s="13">
        <v>7363</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35">
      <c r="A2365" s="13">
        <v>7364</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35">
      <c r="A2366" s="13">
        <v>7365</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 customHeight="1" x14ac:dyDescent="0.35">
      <c r="A2367" s="3">
        <v>7366</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 customHeight="1" x14ac:dyDescent="0.35">
      <c r="A2368" s="3">
        <v>7367</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 customHeight="1" x14ac:dyDescent="0.35">
      <c r="A2369" s="3">
        <v>7368</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35">
      <c r="A2370" s="13">
        <v>7369</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35">
      <c r="A2371" s="13">
        <v>7370</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 customHeight="1" x14ac:dyDescent="0.35">
      <c r="A2372" s="3">
        <v>7371</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 customHeight="1" x14ac:dyDescent="0.35">
      <c r="A2373" s="3">
        <v>7372</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35">
      <c r="A2374" s="13">
        <v>7373</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 customHeight="1" x14ac:dyDescent="0.35">
      <c r="A2375" s="3">
        <v>7374</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 customHeight="1" x14ac:dyDescent="0.35">
      <c r="A2376" s="3">
        <v>7375</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 customHeight="1" x14ac:dyDescent="0.35">
      <c r="A2377" s="3">
        <v>7376</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 customHeight="1" x14ac:dyDescent="0.35">
      <c r="A2378" s="3">
        <v>7377</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 customHeight="1" x14ac:dyDescent="0.35">
      <c r="A2379" s="3">
        <v>7378</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 customHeight="1" x14ac:dyDescent="0.35">
      <c r="A2380" s="3">
        <v>7379</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 customHeight="1" x14ac:dyDescent="0.35">
      <c r="A2381" s="3">
        <v>7380</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35">
      <c r="A2382" s="13">
        <v>7381</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 customHeight="1" x14ac:dyDescent="0.35">
      <c r="A2383" s="3">
        <v>7382</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 customHeight="1" x14ac:dyDescent="0.35">
      <c r="A2384" s="3">
        <v>7383</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35">
      <c r="A2385" s="13">
        <v>7384</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35">
      <c r="A2386" s="13">
        <v>7385</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35">
      <c r="A2387" s="13">
        <v>7386</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 customHeight="1" x14ac:dyDescent="0.35">
      <c r="A2388" s="3">
        <v>7387</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 customHeight="1" x14ac:dyDescent="0.35">
      <c r="A2389" s="3">
        <v>7388</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 customHeight="1" x14ac:dyDescent="0.35">
      <c r="A2390" s="3">
        <v>7389</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 customHeight="1" x14ac:dyDescent="0.35">
      <c r="A2391" s="3">
        <v>7390</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 customHeight="1" x14ac:dyDescent="0.35">
      <c r="A2392" s="3">
        <v>7391</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35">
      <c r="A2393" s="13">
        <v>7392</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 customHeight="1" x14ac:dyDescent="0.35">
      <c r="A2394" s="3">
        <v>7393</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 customHeight="1" x14ac:dyDescent="0.35">
      <c r="A2395" s="3">
        <v>7394</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35">
      <c r="A2396" s="13">
        <v>7395</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 customHeight="1" x14ac:dyDescent="0.35">
      <c r="A2397" s="3">
        <v>7396</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 customHeight="1" x14ac:dyDescent="0.35">
      <c r="A2398" s="3">
        <v>7397</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 customHeight="1" x14ac:dyDescent="0.35">
      <c r="A2399" s="3">
        <v>7398</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 customHeight="1" x14ac:dyDescent="0.35">
      <c r="A2400" s="3">
        <v>7399</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35">
      <c r="A2401" s="13">
        <v>7400</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35">
      <c r="A2402" s="13">
        <v>7401</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35">
      <c r="A2403" s="13">
        <v>7402</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 customHeight="1" x14ac:dyDescent="0.35">
      <c r="A2404" s="3">
        <v>7403</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35">
      <c r="A2405" s="13">
        <v>7404</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 customHeight="1" x14ac:dyDescent="0.35">
      <c r="A2406" s="3">
        <v>7405</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 customHeight="1" x14ac:dyDescent="0.35">
      <c r="A2407" s="3">
        <v>7406</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 customHeight="1" x14ac:dyDescent="0.35">
      <c r="A2408" s="3">
        <v>7407</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35">
      <c r="A2409" s="13">
        <v>7408</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35">
      <c r="A2410" s="13">
        <v>7409</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 customHeight="1" x14ac:dyDescent="0.35">
      <c r="A2411" s="3">
        <v>7410</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35">
      <c r="A2412" s="13">
        <v>7411</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35">
      <c r="A2413" s="13">
        <v>7412</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35">
      <c r="A2414" s="13">
        <v>7413</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35">
      <c r="A2415" s="13">
        <v>7414</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 customHeight="1" x14ac:dyDescent="0.35">
      <c r="A2416" s="3">
        <v>7415</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35">
      <c r="A2417" s="13">
        <v>7416</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 customHeight="1" x14ac:dyDescent="0.35">
      <c r="A2418" s="3">
        <v>7417</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35">
      <c r="A2419" s="13">
        <v>7418</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 customHeight="1" x14ac:dyDescent="0.35">
      <c r="A2420" s="3">
        <v>7419</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35">
      <c r="A2421" s="13">
        <v>7420</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35">
      <c r="A2422" s="13">
        <v>7421</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35">
      <c r="A2423" s="13">
        <v>7422</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 customHeight="1" x14ac:dyDescent="0.35">
      <c r="A2424" s="3">
        <v>7423</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35">
      <c r="A2425" s="13">
        <v>7424</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 customHeight="1" x14ac:dyDescent="0.35">
      <c r="A2426" s="3">
        <v>7425</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 customHeight="1" x14ac:dyDescent="0.35">
      <c r="A2427" s="3">
        <v>7426</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35">
      <c r="A2428" s="13">
        <v>7427</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35">
      <c r="A2429" s="13">
        <v>7428</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 customHeight="1" x14ac:dyDescent="0.35">
      <c r="A2430" s="3">
        <v>7429</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 customHeight="1" x14ac:dyDescent="0.35">
      <c r="A2431" s="3">
        <v>7430</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35">
      <c r="A2432" s="13">
        <v>7431</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35">
      <c r="A2433" s="13">
        <v>7432</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 customHeight="1" x14ac:dyDescent="0.35">
      <c r="A2434" s="3">
        <v>7433</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35">
      <c r="A2435" s="13">
        <v>7434</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 customHeight="1" x14ac:dyDescent="0.35">
      <c r="A2436" s="3">
        <v>7435</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35">
      <c r="A2437" s="13">
        <v>7436</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 customHeight="1" x14ac:dyDescent="0.35">
      <c r="A2438" s="3">
        <v>7437</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 customHeight="1" x14ac:dyDescent="0.35">
      <c r="A2439" s="3">
        <v>7438</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35">
      <c r="A2440" s="13">
        <v>7439</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 customHeight="1" x14ac:dyDescent="0.35">
      <c r="A2441" s="3">
        <v>7440</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 customHeight="1" x14ac:dyDescent="0.35">
      <c r="A2442" s="3">
        <v>7441</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 customHeight="1" x14ac:dyDescent="0.35">
      <c r="A2443" s="3">
        <v>7442</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 customHeight="1" x14ac:dyDescent="0.35">
      <c r="A2444" s="3">
        <v>7443</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35">
      <c r="A2445" s="13">
        <v>7444</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35">
      <c r="A2446" s="13">
        <v>7445</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35">
      <c r="A2447" s="13">
        <v>7446</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 customHeight="1" x14ac:dyDescent="0.35">
      <c r="A2448" s="3">
        <v>7447</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 customHeight="1" x14ac:dyDescent="0.35">
      <c r="A2449" s="3">
        <v>7448</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35">
      <c r="A2450" s="13">
        <v>7449</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 customHeight="1" x14ac:dyDescent="0.35">
      <c r="A2451" s="3">
        <v>7450</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35">
      <c r="A2452" s="13">
        <v>7451</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35">
      <c r="A2453" s="13">
        <v>7452</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 customHeight="1" x14ac:dyDescent="0.35">
      <c r="A2454" s="3">
        <v>7453</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35">
      <c r="A2455" s="13">
        <v>7454</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 customHeight="1" x14ac:dyDescent="0.35">
      <c r="A2456" s="3">
        <v>7455</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35">
      <c r="A2457" s="13">
        <v>7456</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 customHeight="1" x14ac:dyDescent="0.35">
      <c r="A2458" s="3">
        <v>7457</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 customHeight="1" x14ac:dyDescent="0.35">
      <c r="A2459" s="3">
        <v>7458</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35">
      <c r="A2460" s="13">
        <v>7459</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 customHeight="1" x14ac:dyDescent="0.35">
      <c r="A2461" s="3">
        <v>7460</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35">
      <c r="A2462" s="13">
        <v>7461</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35">
      <c r="A2463" s="13">
        <v>7462</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35">
      <c r="A2464" s="13">
        <v>7463</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 customHeight="1" x14ac:dyDescent="0.35">
      <c r="A2465" s="3">
        <v>7464</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35">
      <c r="A2466" s="13">
        <v>7465</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35">
      <c r="A2467" s="13">
        <v>7466</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 customHeight="1" x14ac:dyDescent="0.35">
      <c r="A2468" s="3">
        <v>7467</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 customHeight="1" x14ac:dyDescent="0.35">
      <c r="A2469" s="3">
        <v>7468</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35">
      <c r="A2470" s="13">
        <v>7469</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 customHeight="1" x14ac:dyDescent="0.35">
      <c r="A2471" s="3">
        <v>7470</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35">
      <c r="A2472" s="13">
        <v>7471</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 customHeight="1" x14ac:dyDescent="0.35">
      <c r="A2473" s="3">
        <v>7472</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35">
      <c r="A2474" s="13">
        <v>7473</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35">
      <c r="A2475" s="13">
        <v>7474</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35">
      <c r="A2476" s="13">
        <v>7475</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 customHeight="1" x14ac:dyDescent="0.35">
      <c r="A2477" s="3">
        <v>7476</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35">
      <c r="A2478" s="13">
        <v>7477</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35">
      <c r="A2479" s="13">
        <v>7478</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 customHeight="1" x14ac:dyDescent="0.35">
      <c r="A2480" s="3">
        <v>7479</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 customHeight="1" x14ac:dyDescent="0.35">
      <c r="A2481" s="3">
        <v>7480</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 customHeight="1" x14ac:dyDescent="0.35">
      <c r="A2482" s="3">
        <v>7481</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 customHeight="1" x14ac:dyDescent="0.35">
      <c r="A2483" s="3">
        <v>7482</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 customHeight="1" x14ac:dyDescent="0.35">
      <c r="A2484" s="3">
        <v>7483</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 customHeight="1" x14ac:dyDescent="0.35">
      <c r="A2485" s="3">
        <v>7484</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 customHeight="1" x14ac:dyDescent="0.35">
      <c r="A2486" s="3">
        <v>7485</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 customHeight="1" x14ac:dyDescent="0.35">
      <c r="A2487" s="3">
        <v>7486</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 customHeight="1" x14ac:dyDescent="0.35">
      <c r="A2488" s="3">
        <v>7487</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35">
      <c r="A2489" s="13">
        <v>7488</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35">
      <c r="A2490" s="13">
        <v>7489</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35">
      <c r="A2491" s="13">
        <v>7490</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 customHeight="1" x14ac:dyDescent="0.35">
      <c r="A2492" s="3">
        <v>7491</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35">
      <c r="A2493" s="13">
        <v>7492</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 customHeight="1" x14ac:dyDescent="0.35">
      <c r="A2494" s="3">
        <v>7493</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 customHeight="1" x14ac:dyDescent="0.35">
      <c r="A2495" s="3">
        <v>7494</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35">
      <c r="A2496" s="13">
        <v>7495</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35">
      <c r="A2497" s="13">
        <v>7496</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35">
      <c r="A2498" s="13">
        <v>7497</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35">
      <c r="A2499" s="13">
        <v>7498</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35">
      <c r="A2500" s="13">
        <v>7499</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35">
      <c r="A2501" s="13">
        <v>7500</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35">
      <c r="A2502" s="13">
        <v>7501</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 customHeight="1" x14ac:dyDescent="0.35">
      <c r="A2503" s="3">
        <v>7502</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35">
      <c r="A2504" s="13">
        <v>7503</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 customHeight="1" x14ac:dyDescent="0.35">
      <c r="A2505" s="3">
        <v>7504</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35">
      <c r="A2506" s="13">
        <v>7505</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35">
      <c r="A2507" s="13">
        <v>7506</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 customHeight="1" x14ac:dyDescent="0.35">
      <c r="A2508" s="3">
        <v>7507</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35">
      <c r="A2509" s="13">
        <v>7508</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35">
      <c r="A2510" s="13">
        <v>7509</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 customHeight="1" x14ac:dyDescent="0.35">
      <c r="A2511" s="3">
        <v>7510</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 customHeight="1" x14ac:dyDescent="0.35">
      <c r="A2512" s="3">
        <v>7511</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35">
      <c r="A2513" s="13">
        <v>7512</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35">
      <c r="A2514" s="13">
        <v>7513</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35">
      <c r="A2515" s="13">
        <v>7514</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35">
      <c r="A2516" s="13">
        <v>7515</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35">
      <c r="A2517" s="13">
        <v>7516</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 customHeight="1" x14ac:dyDescent="0.35">
      <c r="A2518" s="3">
        <v>7517</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 customHeight="1" x14ac:dyDescent="0.35">
      <c r="A2519" s="3">
        <v>7518</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35">
      <c r="A2520" s="13">
        <v>7519</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 customHeight="1" x14ac:dyDescent="0.35">
      <c r="A2521" s="3">
        <v>7520</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 customHeight="1" x14ac:dyDescent="0.35">
      <c r="A2522" s="3">
        <v>7521</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35">
      <c r="A2523" s="13">
        <v>7522</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35">
      <c r="A2524" s="13">
        <v>7523</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35">
      <c r="A2525" s="13">
        <v>7524</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 customHeight="1" x14ac:dyDescent="0.35">
      <c r="A2526" s="3">
        <v>7525</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 customHeight="1" x14ac:dyDescent="0.35">
      <c r="A2527" s="3">
        <v>7526</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 customHeight="1" x14ac:dyDescent="0.35">
      <c r="A2528" s="3">
        <v>7527</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35">
      <c r="A2529" s="13">
        <v>7528</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35">
      <c r="A2530" s="13">
        <v>7529</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 customHeight="1" x14ac:dyDescent="0.35">
      <c r="A2531" s="3">
        <v>7530</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 customHeight="1" x14ac:dyDescent="0.35">
      <c r="A2532" s="3">
        <v>7531</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 customHeight="1" x14ac:dyDescent="0.35">
      <c r="A2533" s="3">
        <v>7532</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35">
      <c r="A2534" s="13">
        <v>7533</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35">
      <c r="A2535" s="13">
        <v>7534</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35">
      <c r="A2536" s="13">
        <v>7535</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 customHeight="1" x14ac:dyDescent="0.35">
      <c r="A2537" s="3">
        <v>7536</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 customHeight="1" x14ac:dyDescent="0.35">
      <c r="A2538" s="3">
        <v>7537</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 customHeight="1" x14ac:dyDescent="0.35">
      <c r="A2539" s="3">
        <v>7538</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35">
      <c r="A2540" s="13">
        <v>7539</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35">
      <c r="A2541" s="13">
        <v>7540</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35">
      <c r="A2542" s="13">
        <v>7541</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 customHeight="1" x14ac:dyDescent="0.35">
      <c r="A2543" s="3">
        <v>7542</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35">
      <c r="A2544" s="13">
        <v>7543</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35">
      <c r="A2545" s="13">
        <v>7544</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35">
      <c r="A2546" s="13">
        <v>7545</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 customHeight="1" x14ac:dyDescent="0.35">
      <c r="A2547" s="3">
        <v>7546</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 customHeight="1" x14ac:dyDescent="0.35">
      <c r="A2548" s="3">
        <v>7547</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 customHeight="1" x14ac:dyDescent="0.35">
      <c r="A2549" s="3">
        <v>7548</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35">
      <c r="A2550" s="13">
        <v>7549</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35">
      <c r="A2551" s="13">
        <v>7550</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 customHeight="1" x14ac:dyDescent="0.35">
      <c r="A2552" s="3">
        <v>7551</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 customHeight="1" x14ac:dyDescent="0.35">
      <c r="A2553" s="3">
        <v>7552</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 customHeight="1" x14ac:dyDescent="0.35">
      <c r="A2554" s="3">
        <v>7553</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 customHeight="1" x14ac:dyDescent="0.35">
      <c r="A2555" s="3">
        <v>7554</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35">
      <c r="A2556" s="13">
        <v>7555</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 customHeight="1" x14ac:dyDescent="0.35">
      <c r="A2557" s="3">
        <v>7556</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 customHeight="1" x14ac:dyDescent="0.35">
      <c r="A2558" s="3">
        <v>7557</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35">
      <c r="A2559" s="13">
        <v>7558</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35">
      <c r="A2560" s="13">
        <v>7559</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 customHeight="1" x14ac:dyDescent="0.35">
      <c r="A2561" s="3">
        <v>7560</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 customHeight="1" x14ac:dyDescent="0.35">
      <c r="A2562" s="3">
        <v>7561</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35">
      <c r="A2563" s="13">
        <v>7562</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 customHeight="1" x14ac:dyDescent="0.35">
      <c r="A2564" s="3">
        <v>7563</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 customHeight="1" x14ac:dyDescent="0.35">
      <c r="A2565" s="3">
        <v>7564</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 customHeight="1" x14ac:dyDescent="0.35">
      <c r="A2566" s="3">
        <v>7565</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35">
      <c r="A2567" s="13">
        <v>7566</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35">
      <c r="A2568" s="13">
        <v>7567</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 customHeight="1" x14ac:dyDescent="0.35">
      <c r="A2569" s="3">
        <v>7568</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35">
      <c r="A2570" s="13">
        <v>7569</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35">
      <c r="A2571" s="13">
        <v>7570</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 customHeight="1" x14ac:dyDescent="0.35">
      <c r="A2572" s="3">
        <v>7571</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 customHeight="1" x14ac:dyDescent="0.35">
      <c r="A2573" s="3">
        <v>7572</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35">
      <c r="A2574" s="13">
        <v>7573</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 customHeight="1" x14ac:dyDescent="0.35">
      <c r="A2575" s="3">
        <v>7574</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35">
      <c r="A2576" s="13">
        <v>7575</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 customHeight="1" x14ac:dyDescent="0.35">
      <c r="A2577" s="3">
        <v>7576</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 customHeight="1" x14ac:dyDescent="0.35">
      <c r="A2578" s="3">
        <v>7577</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35">
      <c r="A2579" s="13">
        <v>7578</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 customHeight="1" x14ac:dyDescent="0.35">
      <c r="A2580" s="3">
        <v>7579</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 customHeight="1" x14ac:dyDescent="0.35">
      <c r="A2581" s="3">
        <v>7580</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35">
      <c r="A2582" s="13">
        <v>7581</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35">
      <c r="A2583" s="13">
        <v>7582</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35">
      <c r="A2584" s="13">
        <v>7583</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35">
      <c r="A2585" s="13">
        <v>7584</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35">
      <c r="A2586" s="13">
        <v>7585</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35">
      <c r="A2587" s="13">
        <v>7586</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 customHeight="1" x14ac:dyDescent="0.35">
      <c r="A2588" s="3">
        <v>7587</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35">
      <c r="A2589" s="13">
        <v>7588</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 customHeight="1" x14ac:dyDescent="0.35">
      <c r="A2590" s="3">
        <v>7589</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 customHeight="1" x14ac:dyDescent="0.35">
      <c r="A2591" s="3">
        <v>7590</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35">
      <c r="A2592" s="13">
        <v>7591</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35">
      <c r="A2593" s="13">
        <v>7592</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35">
      <c r="A2594" s="13">
        <v>7593</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 customHeight="1" x14ac:dyDescent="0.35">
      <c r="A2595" s="3">
        <v>7594</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 customHeight="1" x14ac:dyDescent="0.35">
      <c r="A2596" s="3">
        <v>7595</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35">
      <c r="A2597" s="13">
        <v>7596</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35">
      <c r="A2598" s="13">
        <v>7597</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 customHeight="1" x14ac:dyDescent="0.35">
      <c r="A2599" s="3">
        <v>7598</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 customHeight="1" x14ac:dyDescent="0.35">
      <c r="A2600" s="3">
        <v>7599</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 customHeight="1" x14ac:dyDescent="0.35">
      <c r="A2601" s="3">
        <v>7600</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35">
      <c r="A2602" s="13">
        <v>7601</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35">
      <c r="A2603" s="13">
        <v>7602</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35">
      <c r="A2604" s="13">
        <v>7603</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35">
      <c r="A2605" s="13">
        <v>7604</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35">
      <c r="A2606" s="13">
        <v>7605</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35">
      <c r="A2607" s="13">
        <v>7606</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35">
      <c r="A2608" s="13">
        <v>7607</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 customHeight="1" x14ac:dyDescent="0.35">
      <c r="A2609" s="3">
        <v>7608</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 customHeight="1" x14ac:dyDescent="0.35">
      <c r="A2610" s="3">
        <v>7609</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 customHeight="1" x14ac:dyDescent="0.35">
      <c r="A2611" s="3">
        <v>7610</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 customHeight="1" x14ac:dyDescent="0.35">
      <c r="A2612" s="3">
        <v>7611</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35">
      <c r="A2613" s="13">
        <v>7612</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 customHeight="1" x14ac:dyDescent="0.35">
      <c r="A2614" s="3">
        <v>7613</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 customHeight="1" x14ac:dyDescent="0.35">
      <c r="A2615" s="3">
        <v>7614</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 customHeight="1" x14ac:dyDescent="0.35">
      <c r="A2616" s="3">
        <v>7615</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35">
      <c r="A2617" s="13">
        <v>7616</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 customHeight="1" x14ac:dyDescent="0.35">
      <c r="A2618" s="3">
        <v>7617</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35">
      <c r="A2619" s="13">
        <v>7618</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 customHeight="1" x14ac:dyDescent="0.35">
      <c r="A2620" s="3">
        <v>7619</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35">
      <c r="A2621" s="13">
        <v>7620</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 customHeight="1" x14ac:dyDescent="0.35">
      <c r="A2622" s="3">
        <v>7621</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 customHeight="1" x14ac:dyDescent="0.35">
      <c r="A2623" s="3">
        <v>7622</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35">
      <c r="A2624" s="13">
        <v>7623</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 customHeight="1" x14ac:dyDescent="0.35">
      <c r="A2625" s="3">
        <v>7624</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35">
      <c r="A2626" s="13">
        <v>7625</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35">
      <c r="A2627" s="13">
        <v>7626</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35">
      <c r="A2628" s="13">
        <v>7627</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 customHeight="1" x14ac:dyDescent="0.35">
      <c r="A2629" s="3">
        <v>7628</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35">
      <c r="A2630" s="13">
        <v>7629</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 customHeight="1" x14ac:dyDescent="0.35">
      <c r="A2631" s="3">
        <v>7630</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35">
      <c r="A2632" s="13">
        <v>7631</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35">
      <c r="A2633" s="13">
        <v>7632</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 customHeight="1" x14ac:dyDescent="0.35">
      <c r="A2634" s="3">
        <v>7633</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 customHeight="1" x14ac:dyDescent="0.35">
      <c r="A2635" s="3">
        <v>7634</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35">
      <c r="A2636" s="13">
        <v>7635</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 customHeight="1" x14ac:dyDescent="0.35">
      <c r="A2637" s="3">
        <v>7636</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35">
      <c r="A2638" s="13">
        <v>7637</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 customHeight="1" x14ac:dyDescent="0.35">
      <c r="A2639" s="3">
        <v>7638</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35">
      <c r="A2640" s="13">
        <v>7639</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35">
      <c r="A2641" s="13">
        <v>7640</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 customHeight="1" x14ac:dyDescent="0.35">
      <c r="A2642" s="3">
        <v>7641</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35">
      <c r="A2643" s="13">
        <v>7642</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35">
      <c r="A2644" s="13">
        <v>7643</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35">
      <c r="A2645" s="13">
        <v>7644</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35">
      <c r="A2646" s="13">
        <v>7645</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35">
      <c r="A2647" s="13">
        <v>7646</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35">
      <c r="A2648" s="13">
        <v>7647</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35">
      <c r="A2649" s="13">
        <v>7648</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 customHeight="1" x14ac:dyDescent="0.35">
      <c r="A2650" s="3">
        <v>7649</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 customHeight="1" x14ac:dyDescent="0.35">
      <c r="A2651" s="3">
        <v>7650</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35">
      <c r="A2652" s="13">
        <v>7651</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35">
      <c r="A2653" s="13">
        <v>7652</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35">
      <c r="A2654" s="13">
        <v>7653</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35">
      <c r="A2655" s="13">
        <v>7654</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 customHeight="1" x14ac:dyDescent="0.35">
      <c r="A2656" s="3">
        <v>7655</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 customHeight="1" x14ac:dyDescent="0.35">
      <c r="A2657" s="3">
        <v>7656</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 customHeight="1" x14ac:dyDescent="0.35">
      <c r="A2658" s="3">
        <v>7657</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35">
      <c r="A2659" s="13">
        <v>7658</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 customHeight="1" x14ac:dyDescent="0.35">
      <c r="A2660" s="3">
        <v>7659</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35">
      <c r="A2661" s="13">
        <v>7660</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 customHeight="1" x14ac:dyDescent="0.35">
      <c r="A2662" s="3">
        <v>7661</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 customHeight="1" x14ac:dyDescent="0.35">
      <c r="A2663" s="3">
        <v>7662</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35">
      <c r="A2664" s="13">
        <v>7663</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 customHeight="1" x14ac:dyDescent="0.35">
      <c r="A2665" s="3">
        <v>7664</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35">
      <c r="A2666" s="13">
        <v>7665</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35">
      <c r="A2667" s="13">
        <v>7666</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35">
      <c r="A2668" s="13">
        <v>7667</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35">
      <c r="A2669" s="13">
        <v>7668</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 customHeight="1" x14ac:dyDescent="0.35">
      <c r="A2670" s="3">
        <v>7669</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35">
      <c r="A2671" s="13">
        <v>7670</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35">
      <c r="A2672" s="13">
        <v>7671</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 customHeight="1" x14ac:dyDescent="0.35">
      <c r="A2673" s="3">
        <v>7672</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 customHeight="1" x14ac:dyDescent="0.35">
      <c r="A2674" s="3">
        <v>7673</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35">
      <c r="A2675" s="13">
        <v>7674</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 customHeight="1" x14ac:dyDescent="0.35">
      <c r="A2676" s="3">
        <v>7675</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35">
      <c r="A2677" s="13">
        <v>7676</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35">
      <c r="A2678" s="13">
        <v>7677</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 customHeight="1" x14ac:dyDescent="0.35">
      <c r="A2679" s="3">
        <v>7678</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35">
      <c r="A2680" s="13">
        <v>7679</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 customHeight="1" x14ac:dyDescent="0.35">
      <c r="A2681" s="3">
        <v>7680</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35">
      <c r="A2682" s="13">
        <v>7681</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35">
      <c r="A2683" s="13">
        <v>7682</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 customHeight="1" x14ac:dyDescent="0.35">
      <c r="A2684" s="3">
        <v>7683</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 customHeight="1" x14ac:dyDescent="0.35">
      <c r="A2685" s="3">
        <v>7684</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 customHeight="1" x14ac:dyDescent="0.35">
      <c r="A2686" s="3">
        <v>7685</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35">
      <c r="A2687" s="13">
        <v>7686</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35">
      <c r="A2688" s="13">
        <v>7687</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 customHeight="1" x14ac:dyDescent="0.35">
      <c r="A2689" s="3">
        <v>7688</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35">
      <c r="A2690" s="13">
        <v>7689</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 customHeight="1" x14ac:dyDescent="0.35">
      <c r="A2691" s="3">
        <v>7690</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 customHeight="1" x14ac:dyDescent="0.35">
      <c r="A2692" s="3">
        <v>7691</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35">
      <c r="A2693" s="13">
        <v>7692</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 customHeight="1" x14ac:dyDescent="0.35">
      <c r="A2694" s="3">
        <v>7693</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35">
      <c r="A2695" s="13">
        <v>7694</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35">
      <c r="A2696" s="13">
        <v>7695</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35">
      <c r="A2697" s="13">
        <v>7696</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 customHeight="1" x14ac:dyDescent="0.35">
      <c r="A2698" s="3">
        <v>7697</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35">
      <c r="A2699" s="13">
        <v>7698</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35">
      <c r="A2700" s="13">
        <v>7699</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 customHeight="1" x14ac:dyDescent="0.35">
      <c r="A2701" s="3">
        <v>7700</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35">
      <c r="A2702" s="13">
        <v>7701</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 customHeight="1" x14ac:dyDescent="0.35">
      <c r="A2703" s="3">
        <v>7702</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 customHeight="1" x14ac:dyDescent="0.35">
      <c r="A2704" s="3">
        <v>7703</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35">
      <c r="A2705" s="13">
        <v>7704</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35">
      <c r="A2706" s="13">
        <v>7705</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35">
      <c r="A2707" s="13">
        <v>7706</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35">
      <c r="A2708" s="13">
        <v>7707</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35">
      <c r="A2709" s="13">
        <v>7708</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35">
      <c r="A2710" s="13">
        <v>7709</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 customHeight="1" x14ac:dyDescent="0.35">
      <c r="A2711" s="3">
        <v>7710</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35">
      <c r="A2712" s="13">
        <v>7711</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35">
      <c r="A2713" s="13">
        <v>7712</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 customHeight="1" x14ac:dyDescent="0.35">
      <c r="A2714" s="3">
        <v>7713</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 customHeight="1" x14ac:dyDescent="0.35">
      <c r="A2715" s="3">
        <v>7714</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 customHeight="1" x14ac:dyDescent="0.35">
      <c r="A2716" s="3">
        <v>7715</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 customHeight="1" x14ac:dyDescent="0.35">
      <c r="A2717" s="3">
        <v>7716</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 customHeight="1" x14ac:dyDescent="0.35">
      <c r="A2718" s="3">
        <v>7717</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 customHeight="1" x14ac:dyDescent="0.35">
      <c r="A2719" s="3">
        <v>7718</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35">
      <c r="A2720" s="13">
        <v>7719</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 customHeight="1" x14ac:dyDescent="0.35">
      <c r="A2721" s="3">
        <v>7720</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35">
      <c r="A2722" s="13">
        <v>7721</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35">
      <c r="A2723" s="13">
        <v>7722</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35">
      <c r="A2724" s="13">
        <v>7723</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 customHeight="1" x14ac:dyDescent="0.35">
      <c r="A2725" s="3">
        <v>7724</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 customHeight="1" x14ac:dyDescent="0.35">
      <c r="A2726" s="3">
        <v>7725</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35">
      <c r="A2727" s="13">
        <v>7726</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35">
      <c r="A2728" s="13">
        <v>7727</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 customHeight="1" x14ac:dyDescent="0.35">
      <c r="A2729" s="3">
        <v>7728</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35">
      <c r="A2730" s="13">
        <v>7729</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35">
      <c r="A2731" s="13">
        <v>7730</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35">
      <c r="A2732" s="13">
        <v>7731</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35">
      <c r="A2733" s="13">
        <v>7732</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35">
      <c r="A2734" s="13">
        <v>7733</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 customHeight="1" x14ac:dyDescent="0.35">
      <c r="A2735" s="3">
        <v>7734</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35">
      <c r="A2736" s="13">
        <v>7735</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35">
      <c r="A2737" s="13">
        <v>7736</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 customHeight="1" x14ac:dyDescent="0.35">
      <c r="A2738" s="3">
        <v>7737</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35">
      <c r="A2739" s="13">
        <v>7738</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35">
      <c r="A2740" s="13">
        <v>7739</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35">
      <c r="A2741" s="13">
        <v>7740</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 customHeight="1" x14ac:dyDescent="0.35">
      <c r="A2742" s="3">
        <v>7741</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35">
      <c r="A2743" s="13">
        <v>7742</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35">
      <c r="A2744" s="13">
        <v>7743</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35">
      <c r="A2745" s="13">
        <v>7744</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35">
      <c r="A2746" s="13">
        <v>7745</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 customHeight="1" x14ac:dyDescent="0.35">
      <c r="A2747" s="3">
        <v>7746</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35">
      <c r="A2748" s="13">
        <v>7747</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35">
      <c r="A2749" s="13">
        <v>7748</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35">
      <c r="A2750" s="13">
        <v>7749</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35">
      <c r="A2751" s="13">
        <v>7750</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35">
      <c r="A2752" s="13">
        <v>7751</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35">
      <c r="A2753" s="13">
        <v>7752</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35">
      <c r="A2754" s="13">
        <v>7753</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35">
      <c r="A2755" s="13">
        <v>7754</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35">
      <c r="A2756" s="13">
        <v>7755</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 customHeight="1" x14ac:dyDescent="0.35">
      <c r="A2757" s="3">
        <v>7756</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35">
      <c r="A2758" s="13">
        <v>7757</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 customHeight="1" x14ac:dyDescent="0.35">
      <c r="A2759" s="3">
        <v>7758</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35">
      <c r="A2760" s="13">
        <v>7759</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35">
      <c r="A2761" s="13">
        <v>7760</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35">
      <c r="A2762" s="13">
        <v>7761</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 customHeight="1" x14ac:dyDescent="0.35">
      <c r="A2763" s="3">
        <v>7762</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 customHeight="1" x14ac:dyDescent="0.35">
      <c r="A2764" s="3">
        <v>7763</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 customHeight="1" x14ac:dyDescent="0.35">
      <c r="A2765" s="3">
        <v>7764</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35">
      <c r="A2766" s="13">
        <v>7765</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35">
      <c r="A2767" s="13">
        <v>7766</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 customHeight="1" x14ac:dyDescent="0.35">
      <c r="A2768" s="3">
        <v>7767</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 customHeight="1" x14ac:dyDescent="0.35">
      <c r="A2769" s="3">
        <v>7768</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35">
      <c r="A2770" s="13">
        <v>7769</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35">
      <c r="A2771" s="13">
        <v>7770</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 customHeight="1" x14ac:dyDescent="0.35">
      <c r="A2772" s="3">
        <v>7771</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 customHeight="1" x14ac:dyDescent="0.35">
      <c r="A2773" s="3">
        <v>7772</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 customHeight="1" x14ac:dyDescent="0.35">
      <c r="A2774" s="3">
        <v>7773</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 customHeight="1" x14ac:dyDescent="0.35">
      <c r="A2775" s="3">
        <v>7774</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 customHeight="1" x14ac:dyDescent="0.35">
      <c r="A2776" s="3">
        <v>7775</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35">
      <c r="A2777" s="13">
        <v>7776</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35">
      <c r="A2778" s="13">
        <v>7777</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 customHeight="1" x14ac:dyDescent="0.35">
      <c r="A2779" s="3">
        <v>7778</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35">
      <c r="A2780" s="13">
        <v>7779</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 customHeight="1" x14ac:dyDescent="0.35">
      <c r="A2781" s="3">
        <v>7780</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 customHeight="1" x14ac:dyDescent="0.35">
      <c r="A2782" s="3">
        <v>7781</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35">
      <c r="A2783" s="13">
        <v>7782</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 customHeight="1" x14ac:dyDescent="0.35">
      <c r="A2784" s="3">
        <v>7783</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 customHeight="1" x14ac:dyDescent="0.35">
      <c r="A2785" s="3">
        <v>7784</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 customHeight="1" x14ac:dyDescent="0.35">
      <c r="A2786" s="3">
        <v>7785</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35">
      <c r="A2787" s="13">
        <v>7786</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35">
      <c r="A2788" s="13">
        <v>7787</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 customHeight="1" x14ac:dyDescent="0.35">
      <c r="A2789" s="3">
        <v>7788</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 customHeight="1" x14ac:dyDescent="0.35">
      <c r="A2790" s="3">
        <v>7789</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 customHeight="1" x14ac:dyDescent="0.35">
      <c r="A2791" s="3">
        <v>7790</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35">
      <c r="A2792" s="13">
        <v>7791</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 customHeight="1" x14ac:dyDescent="0.35">
      <c r="A2793" s="3">
        <v>7792</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 customHeight="1" x14ac:dyDescent="0.35">
      <c r="A2794" s="3">
        <v>7793</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 customHeight="1" x14ac:dyDescent="0.35">
      <c r="A2795" s="3">
        <v>7794</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 customHeight="1" x14ac:dyDescent="0.35">
      <c r="A2796" s="3">
        <v>7795</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 customHeight="1" x14ac:dyDescent="0.35">
      <c r="A2797" s="3">
        <v>7796</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 customHeight="1" x14ac:dyDescent="0.35">
      <c r="A2798" s="3">
        <v>7797</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 customHeight="1" x14ac:dyDescent="0.35">
      <c r="A2799" s="3">
        <v>7798</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35">
      <c r="A2800" s="13">
        <v>7799</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 customHeight="1" x14ac:dyDescent="0.35">
      <c r="A2801" s="3">
        <v>7800</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35">
      <c r="A2802" s="13">
        <v>7801</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35">
      <c r="A2803" s="13">
        <v>7802</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 customHeight="1" x14ac:dyDescent="0.35">
      <c r="A2804" s="3">
        <v>7803</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35">
      <c r="A2805" s="13">
        <v>7804</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 customHeight="1" x14ac:dyDescent="0.35">
      <c r="A2806" s="3">
        <v>7805</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35">
      <c r="A2807" s="13">
        <v>7806</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35">
      <c r="A2808" s="13">
        <v>7807</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 customHeight="1" x14ac:dyDescent="0.35">
      <c r="A2809" s="3">
        <v>7808</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35">
      <c r="A2810" s="13">
        <v>7809</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35">
      <c r="A2811" s="13">
        <v>7810</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 customHeight="1" x14ac:dyDescent="0.35">
      <c r="A2812" s="3">
        <v>7811</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35">
      <c r="A2813" s="13">
        <v>7812</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 customHeight="1" x14ac:dyDescent="0.35">
      <c r="A2814" s="3">
        <v>7813</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35">
      <c r="A2815" s="13">
        <v>7814</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 customHeight="1" x14ac:dyDescent="0.35">
      <c r="A2816" s="3">
        <v>7815</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35">
      <c r="A2817" s="13">
        <v>7816</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 customHeight="1" x14ac:dyDescent="0.35">
      <c r="A2818" s="3">
        <v>7817</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 customHeight="1" x14ac:dyDescent="0.35">
      <c r="A2819" s="3">
        <v>7818</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35">
      <c r="A2820" s="13">
        <v>7819</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35">
      <c r="A2821" s="13">
        <v>7820</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35">
      <c r="A2822" s="13">
        <v>7821</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35">
      <c r="A2823" s="13">
        <v>7822</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 customHeight="1" x14ac:dyDescent="0.35">
      <c r="A2824" s="3">
        <v>7823</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 customHeight="1" x14ac:dyDescent="0.35">
      <c r="A2825" s="3">
        <v>7824</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35">
      <c r="A2826" s="13">
        <v>7825</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 customHeight="1" x14ac:dyDescent="0.35">
      <c r="A2827" s="3">
        <v>7826</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35">
      <c r="A2828" s="13">
        <v>7827</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35">
      <c r="A2829" s="13">
        <v>7828</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 customHeight="1" x14ac:dyDescent="0.35">
      <c r="A2830" s="3">
        <v>7829</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 customHeight="1" x14ac:dyDescent="0.35">
      <c r="A2831" s="3">
        <v>7830</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 customHeight="1" x14ac:dyDescent="0.35">
      <c r="A2832" s="3">
        <v>7831</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 customHeight="1" x14ac:dyDescent="0.35">
      <c r="A2833" s="3">
        <v>7832</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35">
      <c r="A2834" s="13">
        <v>7833</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 customHeight="1" x14ac:dyDescent="0.35">
      <c r="A2835" s="3">
        <v>7834</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35">
      <c r="A2836" s="13">
        <v>7835</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 customHeight="1" x14ac:dyDescent="0.35">
      <c r="A2837" s="3">
        <v>7836</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35">
      <c r="A2838" s="13">
        <v>7837</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35">
      <c r="A2839" s="13">
        <v>7838</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 customHeight="1" x14ac:dyDescent="0.35">
      <c r="A2840" s="3">
        <v>7839</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 customHeight="1" x14ac:dyDescent="0.35">
      <c r="A2841" s="3">
        <v>7840</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35">
      <c r="A2842" s="13">
        <v>7841</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 customHeight="1" x14ac:dyDescent="0.35">
      <c r="A2843" s="3">
        <v>7842</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 customHeight="1" x14ac:dyDescent="0.35">
      <c r="A2844" s="3">
        <v>7843</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 customHeight="1" x14ac:dyDescent="0.35">
      <c r="A2845" s="3">
        <v>7844</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35">
      <c r="A2846" s="13">
        <v>7845</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 customHeight="1" x14ac:dyDescent="0.35">
      <c r="A2847" s="3">
        <v>7846</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 customHeight="1" x14ac:dyDescent="0.35">
      <c r="A2848" s="3">
        <v>7847</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35">
      <c r="A2849" s="13">
        <v>7848</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 customHeight="1" x14ac:dyDescent="0.35">
      <c r="A2850" s="3">
        <v>7849</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 customHeight="1" x14ac:dyDescent="0.35">
      <c r="A2851" s="3">
        <v>7850</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35">
      <c r="A2852" s="13">
        <v>7851</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35">
      <c r="A2853" s="13">
        <v>7852</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35">
      <c r="A2854" s="13">
        <v>7853</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35">
      <c r="A2855" s="13">
        <v>7854</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 customHeight="1" x14ac:dyDescent="0.35">
      <c r="A2856" s="3">
        <v>7855</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 customHeight="1" x14ac:dyDescent="0.35">
      <c r="A2857" s="3">
        <v>7856</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 customHeight="1" x14ac:dyDescent="0.35">
      <c r="A2858" s="3">
        <v>7857</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35">
      <c r="A2859" s="13">
        <v>7858</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35">
      <c r="A2860" s="13">
        <v>7859</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 customHeight="1" x14ac:dyDescent="0.35">
      <c r="A2861" s="3">
        <v>7860</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 customHeight="1" x14ac:dyDescent="0.35">
      <c r="A2862" s="3">
        <v>7861</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 customHeight="1" x14ac:dyDescent="0.35">
      <c r="A2863" s="3">
        <v>7862</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 customHeight="1" x14ac:dyDescent="0.35">
      <c r="A2864" s="3">
        <v>7863</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 customHeight="1" x14ac:dyDescent="0.35">
      <c r="A2865" s="3">
        <v>7864</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 customHeight="1" x14ac:dyDescent="0.35">
      <c r="A2866" s="3">
        <v>7865</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35">
      <c r="A2867" s="13">
        <v>7866</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35">
      <c r="A2868" s="13">
        <v>7867</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35">
      <c r="A2869" s="13">
        <v>7868</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 customHeight="1" x14ac:dyDescent="0.35">
      <c r="A2870" s="3">
        <v>7869</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35">
      <c r="A2871" s="13">
        <v>7870</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35">
      <c r="A2872" s="13">
        <v>7871</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35">
      <c r="A2873" s="13">
        <v>7872</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 customHeight="1" x14ac:dyDescent="0.35">
      <c r="A2874" s="3">
        <v>7873</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35">
      <c r="A2875" s="13">
        <v>7874</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35">
      <c r="A2876" s="13">
        <v>7875</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35">
      <c r="A2877" s="13">
        <v>7876</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 customHeight="1" x14ac:dyDescent="0.35">
      <c r="A2878" s="3">
        <v>7877</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 customHeight="1" x14ac:dyDescent="0.35">
      <c r="A2879" s="3">
        <v>7878</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35">
      <c r="A2880" s="13">
        <v>7879</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35">
      <c r="A2881" s="13">
        <v>7880</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 customHeight="1" x14ac:dyDescent="0.35">
      <c r="A2882" s="3">
        <v>7881</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 customHeight="1" x14ac:dyDescent="0.35">
      <c r="A2883" s="3">
        <v>7882</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 customHeight="1" x14ac:dyDescent="0.35">
      <c r="A2884" s="3">
        <v>7883</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35">
      <c r="A2885" s="13">
        <v>7884</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35">
      <c r="A2886" s="13">
        <v>7885</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 customHeight="1" x14ac:dyDescent="0.35">
      <c r="A2887" s="3">
        <v>7886</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 customHeight="1" x14ac:dyDescent="0.35">
      <c r="A2888" s="3">
        <v>7887</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 customHeight="1" x14ac:dyDescent="0.35">
      <c r="A2889" s="3">
        <v>7888</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35">
      <c r="A2890" s="13">
        <v>7889</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35">
      <c r="A2891" s="13">
        <v>7890</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 customHeight="1" x14ac:dyDescent="0.35">
      <c r="A2892" s="3">
        <v>7891</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35">
      <c r="A2893" s="13">
        <v>7892</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 customHeight="1" x14ac:dyDescent="0.35">
      <c r="A2894" s="3">
        <v>7893</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 customHeight="1" x14ac:dyDescent="0.35">
      <c r="A2895" s="3">
        <v>7894</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 customHeight="1" x14ac:dyDescent="0.35">
      <c r="A2896" s="3">
        <v>7895</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35">
      <c r="A2897" s="13">
        <v>7896</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35">
      <c r="A2898" s="13">
        <v>7897</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35">
      <c r="A2899" s="13">
        <v>7898</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35">
      <c r="A2900" s="13">
        <v>7899</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 customHeight="1" x14ac:dyDescent="0.35">
      <c r="A2901" s="3">
        <v>7900</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 customHeight="1" x14ac:dyDescent="0.35">
      <c r="A2902" s="3">
        <v>7901</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35">
      <c r="A2903" s="13">
        <v>7902</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 customHeight="1" x14ac:dyDescent="0.35">
      <c r="A2904" s="3">
        <v>7903</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 customHeight="1" x14ac:dyDescent="0.35">
      <c r="A2905" s="3">
        <v>7904</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35">
      <c r="A2906" s="13">
        <v>7905</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 customHeight="1" x14ac:dyDescent="0.35">
      <c r="A2907" s="3">
        <v>7906</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 customHeight="1" x14ac:dyDescent="0.35">
      <c r="A2908" s="3">
        <v>7907</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 customHeight="1" x14ac:dyDescent="0.35">
      <c r="A2909" s="3">
        <v>7908</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35">
      <c r="A2910" s="13">
        <v>7909</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35">
      <c r="A2911" s="13">
        <v>7910</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 customHeight="1" x14ac:dyDescent="0.35">
      <c r="A2912" s="3">
        <v>7911</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 customHeight="1" x14ac:dyDescent="0.35">
      <c r="A2913" s="3">
        <v>7912</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 customHeight="1" x14ac:dyDescent="0.35">
      <c r="A2914" s="3">
        <v>7913</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 customHeight="1" x14ac:dyDescent="0.35">
      <c r="A2915" s="3">
        <v>7914</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35">
      <c r="A2916" s="13">
        <v>7915</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 customHeight="1" x14ac:dyDescent="0.35">
      <c r="A2917" s="3">
        <v>7916</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35">
      <c r="A2918" s="13">
        <v>7917</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 customHeight="1" x14ac:dyDescent="0.35">
      <c r="A2919" s="3">
        <v>7918</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35">
      <c r="A2920" s="13">
        <v>7919</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35">
      <c r="A2921" s="13">
        <v>7920</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35">
      <c r="A2922" s="13">
        <v>7921</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 customHeight="1" x14ac:dyDescent="0.35">
      <c r="A2923" s="3">
        <v>7922</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 customHeight="1" x14ac:dyDescent="0.35">
      <c r="A2924" s="3">
        <v>7923</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 customHeight="1" x14ac:dyDescent="0.35">
      <c r="A2925" s="3">
        <v>7924</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35">
      <c r="A2926" s="13">
        <v>7925</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 customHeight="1" x14ac:dyDescent="0.35">
      <c r="A2927" s="3">
        <v>7926</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 customHeight="1" x14ac:dyDescent="0.35">
      <c r="A2928" s="3">
        <v>7927</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35">
      <c r="A2929" s="13">
        <v>7928</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35">
      <c r="A2930" s="13">
        <v>7929</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 customHeight="1" x14ac:dyDescent="0.35">
      <c r="A2931" s="3">
        <v>7930</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 customHeight="1" x14ac:dyDescent="0.35">
      <c r="A2932" s="3">
        <v>7931</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35">
      <c r="A2933" s="13">
        <v>7932</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 customHeight="1" x14ac:dyDescent="0.35">
      <c r="A2934" s="3">
        <v>7933</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 customHeight="1" x14ac:dyDescent="0.35">
      <c r="A2935" s="3">
        <v>7934</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35">
      <c r="A2936" s="13">
        <v>7935</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 customHeight="1" x14ac:dyDescent="0.35">
      <c r="A2937" s="3">
        <v>7936</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 customHeight="1" x14ac:dyDescent="0.35">
      <c r="A2938" s="3">
        <v>7937</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35">
      <c r="A2939" s="13">
        <v>7938</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 customHeight="1" x14ac:dyDescent="0.35">
      <c r="A2940" s="3">
        <v>7939</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35">
      <c r="A2941" s="13">
        <v>7940</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35">
      <c r="A2942" s="13">
        <v>7941</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35">
      <c r="A2943" s="13">
        <v>7942</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35">
      <c r="A2944" s="13">
        <v>7943</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 customHeight="1" x14ac:dyDescent="0.35">
      <c r="A2945" s="3">
        <v>7944</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35">
      <c r="A2946" s="13">
        <v>7945</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35">
      <c r="A2947" s="13">
        <v>7946</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 customHeight="1" x14ac:dyDescent="0.35">
      <c r="A2948" s="3">
        <v>7947</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35">
      <c r="A2949" s="13">
        <v>7948</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35">
      <c r="A2950" s="13">
        <v>7949</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 customHeight="1" x14ac:dyDescent="0.35">
      <c r="A2951" s="3">
        <v>7950</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35">
      <c r="A2952" s="13">
        <v>7951</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 customHeight="1" x14ac:dyDescent="0.35">
      <c r="A2953" s="3">
        <v>7952</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35">
      <c r="A2954" s="13">
        <v>7953</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 customHeight="1" x14ac:dyDescent="0.35">
      <c r="A2955" s="3">
        <v>7954</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 customHeight="1" x14ac:dyDescent="0.35">
      <c r="A2956" s="3">
        <v>7955</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 customHeight="1" x14ac:dyDescent="0.35">
      <c r="A2957" s="3">
        <v>7956</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35">
      <c r="A2958" s="13">
        <v>7957</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 customHeight="1" x14ac:dyDescent="0.35">
      <c r="A2959" s="3">
        <v>7958</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 customHeight="1" x14ac:dyDescent="0.35">
      <c r="A2960" s="3">
        <v>7959</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35">
      <c r="A2961" s="13">
        <v>7960</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 customHeight="1" x14ac:dyDescent="0.35">
      <c r="A2962" s="3">
        <v>7961</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 customHeight="1" x14ac:dyDescent="0.35">
      <c r="A2963" s="3">
        <v>7962</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 customHeight="1" x14ac:dyDescent="0.35">
      <c r="A2964" s="3">
        <v>7963</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35">
      <c r="A2965" s="13">
        <v>7964</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 customHeight="1" x14ac:dyDescent="0.35">
      <c r="A2966" s="3">
        <v>7965</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35">
      <c r="A2967" s="13">
        <v>7966</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 customHeight="1" x14ac:dyDescent="0.35">
      <c r="A2968" s="3">
        <v>7967</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 customHeight="1" x14ac:dyDescent="0.35">
      <c r="A2969" s="3">
        <v>7968</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35">
      <c r="A2970" s="13">
        <v>7969</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35">
      <c r="A2971" s="13">
        <v>7970</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 customHeight="1" x14ac:dyDescent="0.35">
      <c r="A2972" s="3">
        <v>7971</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35">
      <c r="A2973" s="13">
        <v>7972</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35">
      <c r="A2974" s="13">
        <v>7973</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 customHeight="1" x14ac:dyDescent="0.35">
      <c r="A2975" s="3">
        <v>7974</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35">
      <c r="A2976" s="13">
        <v>7975</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35">
      <c r="A2977" s="13">
        <v>7976</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35">
      <c r="A2978" s="13">
        <v>7977</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35">
      <c r="A2979" s="13">
        <v>7978</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35">
      <c r="A2980" s="13">
        <v>7979</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35">
      <c r="A2981" s="13">
        <v>7980</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35">
      <c r="A2982" s="13">
        <v>7981</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35">
      <c r="A2983" s="13">
        <v>7982</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35">
      <c r="A2984" s="13">
        <v>7983</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 customHeight="1" x14ac:dyDescent="0.35">
      <c r="A2985" s="3">
        <v>7984</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 customHeight="1" x14ac:dyDescent="0.35">
      <c r="A2986" s="3">
        <v>7985</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 customHeight="1" x14ac:dyDescent="0.35">
      <c r="A2987" s="3">
        <v>7986</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 customHeight="1" x14ac:dyDescent="0.35">
      <c r="A2988" s="3">
        <v>7987</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 customHeight="1" x14ac:dyDescent="0.35">
      <c r="A2989" s="3">
        <v>7988</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35">
      <c r="A2990" s="13">
        <v>7989</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 customHeight="1" x14ac:dyDescent="0.35">
      <c r="A2991" s="3">
        <v>7990</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 customHeight="1" x14ac:dyDescent="0.35">
      <c r="A2992" s="3">
        <v>7991</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 customHeight="1" x14ac:dyDescent="0.35">
      <c r="A2993" s="3">
        <v>7992</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 customHeight="1" x14ac:dyDescent="0.35">
      <c r="A2994" s="3">
        <v>7993</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35">
      <c r="A2995" s="13">
        <v>7994</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35">
      <c r="A2996" s="13">
        <v>7995</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35">
      <c r="A2997" s="13">
        <v>7996</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 customHeight="1" x14ac:dyDescent="0.35">
      <c r="A2998" s="3">
        <v>7997</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35">
      <c r="A2999" s="13">
        <v>7998</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35">
      <c r="A3000" s="13">
        <v>7999</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 customHeight="1" x14ac:dyDescent="0.35">
      <c r="A3001" s="3">
        <v>8000</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A1:AA3001" xr:uid="{00000000-0001-0000-0100-000000000000}"/>
  <conditionalFormatting sqref="E1 E35:E1048576 E25:E32 E5:E21">
    <cfRule type="containsBlanks" dxfId="11" priority="10">
      <formula>LEN(TRIM(E1))=0</formula>
    </cfRule>
    <cfRule type="containsBlanks" dxfId="10" priority="11">
      <formula>LEN(TRIM(E1))=0</formula>
    </cfRule>
    <cfRule type="containsBlanks" dxfId="9" priority="13">
      <formula>LEN(TRIM(E1))=0</formula>
    </cfRule>
  </conditionalFormatting>
  <conditionalFormatting sqref="E2:E4">
    <cfRule type="containsBlanks" dxfId="8" priority="7">
      <formula>LEN(TRIM(E2))=0</formula>
    </cfRule>
    <cfRule type="containsBlanks" dxfId="7" priority="8">
      <formula>LEN(TRIM(E2))=0</formula>
    </cfRule>
    <cfRule type="containsBlanks" dxfId="6" priority="9">
      <formula>LEN(TRIM(E2))=0</formula>
    </cfRule>
  </conditionalFormatting>
  <conditionalFormatting sqref="E33:E34">
    <cfRule type="containsBlanks" dxfId="5" priority="4">
      <formula>LEN(TRIM(E33))=0</formula>
    </cfRule>
    <cfRule type="containsBlanks" dxfId="4" priority="5">
      <formula>LEN(TRIM(E33))=0</formula>
    </cfRule>
    <cfRule type="containsBlanks" dxfId="3" priority="6">
      <formula>LEN(TRIM(E33))=0</formula>
    </cfRule>
  </conditionalFormatting>
  <conditionalFormatting sqref="E22:E24">
    <cfRule type="containsBlanks" dxfId="2" priority="1">
      <formula>LEN(TRIM(E22))=0</formula>
    </cfRule>
    <cfRule type="containsBlanks" dxfId="1" priority="2">
      <formula>LEN(TRIM(E22))=0</formula>
    </cfRule>
    <cfRule type="containsBlanks" dxfId="0" priority="3">
      <formula>LEN(TRIM(E22))=0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S Bawa Nilojan</cp:lastModifiedBy>
  <cp:lastPrinted>2024-08-25T09:54:03Z</cp:lastPrinted>
  <dcterms:created xsi:type="dcterms:W3CDTF">2024-08-19T09:42:05Z</dcterms:created>
  <dcterms:modified xsi:type="dcterms:W3CDTF">2024-09-03T17:10:12Z</dcterms:modified>
</cp:coreProperties>
</file>