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3" authorId="0">
      <text>
        <r>
          <t>Replace Example Client Ltd. with the real client name. Other gray values are hints — edit or clear them. Add POs / negotiations / actions / closed deals on rows below (leave client columns blank).</t>
        </r>
      </text>
    </comment>
  </commentList>
</comments>
</file>

<file path=xl/sharedStrings.xml><?xml version="1.0" encoding="utf-8"?>
<sst xmlns="http://schemas.openxmlformats.org/spreadsheetml/2006/main" count="98" uniqueCount="92">
  <si>
    <t>CLIENT (fill row 3 — Client is required)</t>
  </si>
  <si>
    <t>PURCHASE ORDERS</t>
  </si>
  <si>
    <t>NEGOTIATIONS</t>
  </si>
  <si>
    <t>ACTIONS</t>
  </si>
  <si>
    <t>CLOSED</t>
  </si>
  <si>
    <t>Logo caption (used if no image)</t>
  </si>
  <si>
    <t>Report title</t>
  </si>
  <si>
    <t>Client</t>
  </si>
  <si>
    <t>Account manager</t>
  </si>
  <si>
    <t>Reporting period</t>
  </si>
  <si>
    <t>Issued date</t>
  </si>
  <si>
    <t>Report no.</t>
  </si>
  <si>
    <t>Trade lane</t>
  </si>
  <si>
    <t>Prepared by</t>
  </si>
  <si>
    <t>Contact</t>
  </si>
  <si>
    <t>Active POs — footnote</t>
  </si>
  <si>
    <t>In Transit — footnote</t>
  </si>
  <si>
    <t>Client PO number</t>
  </si>
  <si>
    <t>NDR ref (Nandera)</t>
  </si>
  <si>
    <t>Product</t>
  </si>
  <si>
    <t>Qty / Volume</t>
  </si>
  <si>
    <t>Value (US$)</t>
  </si>
  <si>
    <t>Incoterm</t>
  </si>
  <si>
    <t>Production %</t>
  </si>
  <si>
    <t>Inspection status</t>
  </si>
  <si>
    <t>Inspection booked date</t>
  </si>
  <si>
    <t>Cargo ready / ETD</t>
  </si>
  <si>
    <t>ETA</t>
  </si>
  <si>
    <t>Destination port</t>
  </si>
  <si>
    <t>Stage</t>
  </si>
  <si>
    <t>Reference</t>
  </si>
  <si>
    <t>Est. value (US$)</t>
  </si>
  <si>
    <t>Outcome</t>
  </si>
  <si>
    <t>Sample status</t>
  </si>
  <si>
    <t>Topic / product</t>
  </si>
  <si>
    <t>Next action</t>
  </si>
  <si>
    <t>Owner</t>
  </si>
  <si>
    <t>Due</t>
  </si>
  <si>
    <t>Type</t>
  </si>
  <si>
    <t>Message</t>
  </si>
  <si>
    <t>Closed — Client PO number</t>
  </si>
  <si>
    <t>Closed — NDR ref (Nandera)</t>
  </si>
  <si>
    <t>Closed — Product</t>
  </si>
  <si>
    <t>Closed — Value (US$)</t>
  </si>
  <si>
    <t>Closed — Delivered</t>
  </si>
  <si>
    <t>Closed — Port</t>
  </si>
  <si>
    <t>YOUR LOGO</t>
  </si>
  <si>
    <t>Account Status Report</t>
  </si>
  <si>
    <t>Casa Verde Embalagens Ltda.</t>
  </si>
  <si>
    <t>Trading Desk</t>
  </si>
  <si>
    <t>August 2026</t>
  </si>
  <si>
    <t>17 Aug 2026</t>
  </si>
  <si>
    <t>CV·ASR·2026-08</t>
  </si>
  <si>
    <t>China → Brazil (BR)</t>
  </si>
  <si>
    <t>desk@nandera.com</t>
  </si>
  <si>
    <t>▲ 2 vs. last month</t>
  </si>
  <si>
    <t>next ETA 02 Oct · Santos</t>
  </si>
  <si>
    <t>PO-2026-0301</t>
  </si>
  <si>
    <t>NDR-2701</t>
  </si>
  <si>
    <t>Kraft bowls</t>
  </si>
  <si>
    <t>1×40′HC</t>
  </si>
  <si>
    <t>FOB Qingdao</t>
  </si>
  <si>
    <t>Booked</t>
  </si>
  <si>
    <t>20 Aug</t>
  </si>
  <si>
    <t>28 Aug</t>
  </si>
  <si>
    <t>02 Oct</t>
  </si>
  <si>
    <t>Santos</t>
  </si>
  <si>
    <t>In Production</t>
  </si>
  <si>
    <t>PO-2026-0302</t>
  </si>
  <si>
    <t>NDR-2702</t>
  </si>
  <si>
    <t>Paper cups 8oz DW</t>
  </si>
  <si>
    <t>1.10M pcs</t>
  </si>
  <si>
    <t>FOB Ningbo</t>
  </si>
  <si>
    <t>Passed</t>
  </si>
  <si>
    <t/>
  </si>
  <si>
    <t>Ready 15 Aug</t>
  </si>
  <si>
    <t>20 Sep</t>
  </si>
  <si>
    <t>Cargo Ready</t>
  </si>
  <si>
    <t>NEG-20</t>
  </si>
  <si>
    <t>Inquiry</t>
  </si>
  <si>
    <t>Open</t>
  </si>
  <si>
    <t>Requested</t>
  </si>
  <si>
    <t>PLA lids — trial</t>
  </si>
  <si>
    <t>send quote</t>
  </si>
  <si>
    <t>Desk</t>
  </si>
  <si>
    <t>22 Aug</t>
  </si>
  <si>
    <t>Action required</t>
  </si>
  <si>
    <t>PO-0301 — confirm inspection window by 20 Aug.</t>
  </si>
  <si>
    <t>PO-2026-0290</t>
  </si>
  <si>
    <t>NDR-2690</t>
  </si>
  <si>
    <t>Paper cups 8oz</t>
  </si>
  <si>
    <t>10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</si>
</sst>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B2A4A"/>
      <sz val="10"/>
    </font>
    <font>
      <b/>
      <color rgb="FFFFFFFF"/>
      <sz val="11"/>
      <name val="Calibri"/>
    </font>
    <font>
      <i/>
      <color rgb="FF888888"/>
      <sz val="10"/>
    </font>
  </fonts>
  <fills count="8">
    <fill>
      <patternFill patternType="none"/>
    </fill>
    <fill>
      <patternFill patternType="gray125"/>
    </fill>
    <fill>
      <patternFill patternType="solid">
        <fgColor rgb="FFE8EDF5"/>
      </patternFill>
    </fill>
    <fill>
      <patternFill patternType="solid">
        <fgColor rgb="FFEAF3F0"/>
      </patternFill>
    </fill>
    <fill>
      <patternFill patternType="solid">
        <fgColor rgb="FFFBF3DE"/>
      </patternFill>
    </fill>
    <fill>
      <patternFill patternType="solid">
        <fgColor rgb="FFF4ECEB"/>
      </patternFill>
    </fill>
    <fill>
      <patternFill patternType="solid">
        <fgColor rgb="FFEEF3F8"/>
      </patternFill>
    </fill>
    <fill>
      <patternFill patternType="solid">
        <fgColor rgb="FF1B2A4A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860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2" width="22" customWidth="1"/>
    <col min="13" max="34" width="16" customWidth="1"/>
    <col min="35" max="37" width="18" customWidth="1"/>
    <col min="38" max="43" width="16" customWidth="1"/>
  </cols>
  <sheetData>
    <row r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  <c r="AH1" s="3"/>
      <c r="AI1" s="4" t="s">
        <v>3</v>
      </c>
      <c r="AJ1" s="4"/>
      <c r="AK1" s="4"/>
      <c r="AL1" s="5" t="s">
        <v>4</v>
      </c>
      <c r="AM1" s="5"/>
      <c r="AN1" s="5"/>
      <c r="AO1" s="5"/>
      <c r="AP1" s="5"/>
      <c r="AQ1" s="5"/>
    </row>
    <row r="2" ht="28" customHeight="1" spans="1:43" s="6" customFormat="1" x14ac:dyDescent="0.25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24</v>
      </c>
      <c r="U2" s="7" t="s">
        <v>25</v>
      </c>
      <c r="V2" s="7" t="s">
        <v>26</v>
      </c>
      <c r="W2" s="7" t="s">
        <v>27</v>
      </c>
      <c r="X2" s="7" t="s">
        <v>28</v>
      </c>
      <c r="Y2" s="7" t="s">
        <v>29</v>
      </c>
      <c r="Z2" s="7" t="s">
        <v>30</v>
      </c>
      <c r="AA2" s="7" t="s">
        <v>31</v>
      </c>
      <c r="AB2" s="7" t="s">
        <v>29</v>
      </c>
      <c r="AC2" s="7" t="s">
        <v>32</v>
      </c>
      <c r="AD2" s="7" t="s">
        <v>33</v>
      </c>
      <c r="AE2" s="7" t="s">
        <v>34</v>
      </c>
      <c r="AF2" s="7" t="s">
        <v>35</v>
      </c>
      <c r="AG2" s="7" t="s">
        <v>36</v>
      </c>
      <c r="AH2" s="7" t="s">
        <v>37</v>
      </c>
      <c r="AI2" s="7" t="s">
        <v>38</v>
      </c>
      <c r="AJ2" s="7" t="s">
        <v>36</v>
      </c>
      <c r="AK2" s="7" t="s">
        <v>39</v>
      </c>
      <c r="AL2" s="7" t="s">
        <v>40</v>
      </c>
      <c r="AM2" s="7" t="s">
        <v>41</v>
      </c>
      <c r="AN2" s="7" t="s">
        <v>42</v>
      </c>
      <c r="AO2" s="7" t="s">
        <v>43</v>
      </c>
      <c r="AP2" s="7" t="s">
        <v>44</v>
      </c>
      <c r="AQ2" s="7" t="s">
        <v>45</v>
      </c>
    </row>
    <row r="3" spans="1:12" x14ac:dyDescent="0.25">
      <c r="A3" s="8" t="s">
        <v>46</v>
      </c>
      <c r="B3" s="8" t="s">
        <v>47</v>
      </c>
      <c r="C3" s="8" t="s">
        <v>48</v>
      </c>
      <c r="D3" s="8" t="s">
        <v>49</v>
      </c>
      <c r="E3" s="8" t="s">
        <v>50</v>
      </c>
      <c r="F3" s="8" t="s">
        <v>51</v>
      </c>
      <c r="G3" s="8" t="s">
        <v>52</v>
      </c>
      <c r="H3" s="8" t="s">
        <v>53</v>
      </c>
      <c r="I3" s="8" t="s">
        <v>49</v>
      </c>
      <c r="J3" s="8" t="s">
        <v>54</v>
      </c>
      <c r="K3" s="8" t="s">
        <v>55</v>
      </c>
      <c r="L3" s="8" t="s">
        <v>56</v>
      </c>
    </row>
    <row r="4" spans="13:25" x14ac:dyDescent="0.25">
      <c r="M4" t="s">
        <v>57</v>
      </c>
      <c r="N4" t="s">
        <v>58</v>
      </c>
      <c r="O4" t="s">
        <v>59</v>
      </c>
      <c r="P4" t="s">
        <v>60</v>
      </c>
      <c r="Q4">
        <v>41200</v>
      </c>
      <c r="R4" t="s">
        <v>61</v>
      </c>
      <c r="S4">
        <v>40</v>
      </c>
      <c r="T4" t="s">
        <v>62</v>
      </c>
      <c r="U4" t="s">
        <v>63</v>
      </c>
      <c r="V4" t="s">
        <v>64</v>
      </c>
      <c r="W4" t="s">
        <v>65</v>
      </c>
      <c r="X4" t="s">
        <v>66</v>
      </c>
      <c r="Y4" t="s">
        <v>67</v>
      </c>
    </row>
    <row r="5" spans="13:25" x14ac:dyDescent="0.25">
      <c r="M5" t="s">
        <v>68</v>
      </c>
      <c r="N5" t="s">
        <v>69</v>
      </c>
      <c r="O5" t="s">
        <v>70</v>
      </c>
      <c r="P5" t="s">
        <v>71</v>
      </c>
      <c r="Q5">
        <v>52800</v>
      </c>
      <c r="R5" t="s">
        <v>72</v>
      </c>
      <c r="S5">
        <v>100</v>
      </c>
      <c r="T5" t="s">
        <v>73</v>
      </c>
      <c r="U5" t="s">
        <v>74</v>
      </c>
      <c r="V5" t="s">
        <v>75</v>
      </c>
      <c r="W5" t="s">
        <v>76</v>
      </c>
      <c r="X5" t="s">
        <v>66</v>
      </c>
      <c r="Y5" t="s">
        <v>77</v>
      </c>
    </row>
    <row r="6" spans="26:34" x14ac:dyDescent="0.25">
      <c r="Z6" t="s">
        <v>78</v>
      </c>
      <c r="AA6">
        <v>88000</v>
      </c>
      <c r="AB6" t="s">
        <v>79</v>
      </c>
      <c r="AC6" t="s">
        <v>80</v>
      </c>
      <c r="AD6" t="s">
        <v>81</v>
      </c>
      <c r="AE6" t="s">
        <v>82</v>
      </c>
      <c r="AF6" t="s">
        <v>83</v>
      </c>
      <c r="AG6" t="s">
        <v>84</v>
      </c>
      <c r="AH6" t="s">
        <v>85</v>
      </c>
    </row>
    <row r="7" spans="35:37" x14ac:dyDescent="0.25">
      <c r="AI7" t="s">
        <v>86</v>
      </c>
      <c r="AJ7" t="s">
        <v>49</v>
      </c>
      <c r="AK7" t="s">
        <v>87</v>
      </c>
    </row>
    <row r="8" spans="38:43" x14ac:dyDescent="0.25">
      <c r="AL8" t="s">
        <v>88</v>
      </c>
      <c r="AM8" t="s">
        <v>89</v>
      </c>
      <c r="AN8" t="s">
        <v>90</v>
      </c>
      <c r="AO8">
        <v>51000</v>
      </c>
      <c r="AP8" t="s">
        <v>91</v>
      </c>
      <c r="AQ8" t="s">
        <v>66</v>
      </c>
    </row>
  </sheetData>
  <mergeCells count="5">
    <mergeCell ref="A1:L1"/>
    <mergeCell ref="M1:Y1"/>
    <mergeCell ref="Z1:AH1"/>
    <mergeCell ref="AI1:AK1"/>
    <mergeCell ref="AL1:AQ1"/>
  </mergeCells>
  <dataValidations count="12">
    <dataValidation type="list" allowBlank="1" showErrorMessage="1" errorTitle="Invalid value" error="Use one of: Inquiry, Proposal" sqref="AB10:AB202">
      <formula1>"Inquiry,Proposal"</formula1>
    </dataValidation>
    <dataValidation type="list" allowBlank="1" showErrorMessage="1" errorTitle="Invalid value" error="Use one of: Inquiry, Proposal" sqref="AB3:AB202">
      <formula1>"Inquiry,Proposal"</formula1>
    </dataValidation>
    <dataValidation type="list" allowBlank="1" showErrorMessage="1" errorTitle="Invalid value" error="Use one of: Open, Won, Lost" sqref="AC10:AC202">
      <formula1>"Open,Won,Lost"</formula1>
    </dataValidation>
    <dataValidation type="list" allowBlank="1" showErrorMessage="1" errorTitle="Invalid value" error="Use one of: Open, Won, Lost" sqref="AC3:AC202">
      <formula1>"Open,Won,Lost"</formula1>
    </dataValidation>
    <dataValidation type="list" allowBlank="1" showErrorMessage="1" errorTitle="Invalid value" error="Use one of: N/A, Requested, Pending, Delivered, Approved, Rejected" sqref="AD10:AD202">
      <formula1>"N/A,Requested,Pending,Delivered,Approved,Rejected"</formula1>
    </dataValidation>
    <dataValidation type="list" allowBlank="1" showErrorMessage="1" errorTitle="Invalid value" error="Use one of: N/A, Requested, Pending, Delivered, Approved, Rejected" sqref="AD3:AD202">
      <formula1>"N/A,Requested,Pending,Delivered,Approved,Rejected"</formula1>
    </dataValidation>
    <dataValidation type="list" allowBlank="1" showErrorMessage="1" errorTitle="Invalid value" error="Use one of: Action required, Watch, Logistics, Client, Positive" sqref="AI10:AI202">
      <formula1>"Action required,Watch,Logistics,Client,Positive"</formula1>
    </dataValidation>
    <dataValidation type="list" allowBlank="1" showErrorMessage="1" errorTitle="Invalid value" error="Use one of: Action required, Watch, Logistics, Client, Positive" sqref="AI3:AI202">
      <formula1>"Action required,Watch,Logistics,Client,Positive"</formula1>
    </dataValidation>
    <dataValidation type="list" allowBlank="1" showErrorMessage="1" errorTitle="Invalid value" error="Use one of: Pending, Booked, Concluded, Passed" sqref="T10:T202">
      <formula1>"Pending,Booked,Concluded,Passed"</formula1>
    </dataValidation>
    <dataValidation type="list" allowBlank="1" showErrorMessage="1" errorTitle="Invalid value" error="Use one of: Pending, Booked, Concluded, Passed" sqref="T3:T202">
      <formula1>"Pending,Booked,Concluded,Passed"</formula1>
    </dataValidation>
    <dataValidation type="list" allowBlank="1" showErrorMessage="1" errorTitle="Invalid value" error="Use one of: Confirmed, In Production, Inspection, Cargo Ready, Booked, Loaded, In Transit, Arrived" sqref="Y10:Y202">
      <formula1>"Confirmed,In Production,Inspection,Cargo Ready,Booked,Loaded,In Transit,Arrived"</formula1>
    </dataValidation>
    <dataValidation type="list" allowBlank="1" showErrorMessage="1" errorTitle="Invalid value" error="Use one of: Confirmed, In Production, Inspection, Cargo Ready, Booked, Loaded, In Transit, Arrived" sqref="Y3:Y202">
      <formula1>"Confirmed,In Production,Inspection,Cargo Ready,Booked,Loaded,In Transit,Arrived"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Nandera ASR Manager</dc:creator>
  <dc:title/>
  <dc:subject/>
  <dc:description/>
  <cp:keywords/>
  <cp:category/>
  <cp:lastModifiedBy>Unknown</cp:lastModifiedBy>
  <dcterms:created xsi:type="dcterms:W3CDTF">2026-08-17T22:19:25Z</dcterms:created>
  <dcterms:modified xsi:type="dcterms:W3CDTF">2026-08-17T22:19:25Z</dcterms:modified>
</cp:coreProperties>
</file>