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كتوبر10" sheetId="1" r:id="rId4"/>
    <sheet state="visible" name="نوفمبر 11" sheetId="2" r:id="rId5"/>
    <sheet state="visible" name="ديسمبر 12" sheetId="3" r:id="rId6"/>
    <sheet state="visible" name="المهام" sheetId="4" r:id="rId7"/>
    <sheet state="visible" name="المناسبات" sheetId="5" r:id="rId8"/>
    <sheet state="visible" name="توزيع المهام " sheetId="6" r:id="rId9"/>
    <sheet state="hidden" name="يناير 1" sheetId="7" r:id="rId10"/>
    <sheet state="visible" name="مارس" sheetId="8" r:id="rId11"/>
    <sheet state="visible" name="روابط دورات" sheetId="9" r:id="rId12"/>
    <sheet state="visible" name="أفكار ريلز " sheetId="10" r:id="rId13"/>
    <sheet state="visible" name="ابريل" sheetId="11" r:id="rId14"/>
    <sheet state="visible" name="مايو " sheetId="12" r:id="rId15"/>
    <sheet state="visible" name="يونيو" sheetId="13" r:id="rId16"/>
  </sheets>
  <definedNames>
    <definedName hidden="1" localSheetId="1" name="_xlnm._FilterDatabase">'نوفمبر 11'!$A$1</definedName>
    <definedName hidden="1" localSheetId="1" name="Z_7A9FC7EE_623F_4F38_8008_B1F4B6DACA66_.wvu.FilterData">'نوفمبر 11'!$A$1</definedName>
  </definedNames>
  <calcPr/>
  <customWorkbookViews>
    <customWorkbookView activeSheetId="0" maximized="1" windowHeight="0" windowWidth="0" guid="{7A9FC7EE-623F-4F38-8008-B1F4B6DACA66}" name="date"/>
  </customWorkbookViews>
  <extLst>
    <ext uri="GoogleSheetsCustomDataVersion2">
      <go:sheetsCustomData xmlns:go="http://customooxmlschemas.google.com/" r:id="rId17" roundtripDataChecksum="bcOg0CvxGTWjhVwu3R4QhlwR/v7ndG4btXPZjf13XlA="/>
    </ext>
  </extLst>
</workbook>
</file>

<file path=xl/sharedStrings.xml><?xml version="1.0" encoding="utf-8"?>
<sst xmlns="http://schemas.openxmlformats.org/spreadsheetml/2006/main" count="3608" uniqueCount="1532">
  <si>
    <t>بوست</t>
  </si>
  <si>
    <t>محتوى المحاسبة</t>
  </si>
  <si>
    <t>محتوى التسويق</t>
  </si>
  <si>
    <t>محتوى البيت الذكي</t>
  </si>
  <si>
    <t>محتوى برمجة التطبيقات والمواقع الالكترونية</t>
  </si>
  <si>
    <t xml:space="preserve">الكتابة على التصميم </t>
  </si>
  <si>
    <t>نور</t>
  </si>
  <si>
    <t>تحكم بـ مستقبلك المالي مع برنامج المنارة للمحاسبة !</t>
  </si>
  <si>
    <t>جويل</t>
  </si>
  <si>
    <t>تم النشر</t>
  </si>
  <si>
    <t>انضم إلينا لنشر رسالتك
ما عليك سوى تحميل فكرتك الكبيرة ودعنا نفتح لك آفاقاً من النجاح</t>
  </si>
  <si>
    <t>مرحباً بكم في مستقبل الحياة المنزلية
اختبر سحر تقنيات المنزل الذكي المتطورة لدينا !</t>
  </si>
  <si>
    <t>بناء التجارب الرقمية من خلال البرمجة!</t>
  </si>
  <si>
    <t xml:space="preserve">فكرة التصميم </t>
  </si>
  <si>
    <t xml:space="preserve">تحكم بـ مستقبلك المالي مع برنامج المنارة للمحاسبة ! </t>
  </si>
  <si>
    <t>صورة ديناميكية وملفتة للنظر تجمع بين عناصر الإعلان التقليدي والتسويق الرقمي الحديث
يمكن أن تحتوي الخلفية على منظر للمدينة، يرمز إلى المشهد الإعلاني الصاخب 
يمكننا دمج مزيج من اللوحات الإعلانية الكلاسيكية والشاشات الرقمية التي تعرض إعلانات جذابة</t>
  </si>
  <si>
    <t>إنشاء لافتة جذابة بصرياً تعرض منزلاً حديثاً مزوداً بأجهزة منزلية ذكية متكاملة
نقم بتضمين أيقونات تمثل ميزات المنزل الذكي المختلفة مثل التحكم في الإضاءة وأنظمة الأمان وتقنية الأوامر الصوتية</t>
  </si>
  <si>
    <t>يتم عرض رسم بياني لأكواد الكمبيوتر وتصميمات مواقع الويب المتداخلة مع بعضها البعض</t>
  </si>
  <si>
    <t>الكابشن</t>
  </si>
  <si>
    <r>
      <rPr>
        <rFont val="Arial"/>
        <color theme="1"/>
        <sz val="14.0"/>
      </rPr>
      <t xml:space="preserve">ما الذي يميز المنارة ؟ </t>
    </r>
    <r>
      <rPr>
        <rFont val="Arial"/>
        <b/>
        <color theme="1"/>
        <sz val="14.0"/>
      </rPr>
      <t xml:space="preserve">متعقب النفقات الذكي </t>
    </r>
    <r>
      <rPr>
        <rFont val="Arial"/>
        <color theme="1"/>
        <sz val="14.0"/>
      </rPr>
      <t xml:space="preserve">! 
على عكس أي برنامج محاسبة آخر، تقوم أداتنا المبتكرة بتصنيف نفقاتك تلقائياً، مما يوفر لك الوقت والجهد
مع المنارة قل وداعاً لإدخال البيانات يدوياً ومرحباً بالكفاءة !
انضم إلى المجتمع المتنامي من المستخدمين الراضين الذين تبنوا بالفعل قوة برنامج المنارة للمحاسبة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#AlManaraAccounting #AccountingSoftware 
#FinancialManagement #SmartExpenseTracker #Efficiency #UserFriendlyInterface #GameChanger</t>
    </r>
  </si>
  <si>
    <r>
      <rPr>
        <rFont val="Arial"/>
        <color theme="1"/>
        <sz val="14.0"/>
      </rPr>
      <t xml:space="preserve">تعد القدرة على تتبع أداء الحملة وقياسها ميزة أخرى للتسويق الرقمي
على عكس الأساليب التقليدية حيث كان من الصعب في كثير من الأحيان قياس النجاح بدقة ، توفر المنصات الرقمية تحليلات مفصلة تسمح للشركات بتحسين استراتيجياتها
 في الوقت الفعلي لذا، سواء كنت صاحب عمل أو مسوقاً أو مجرد فضول بشأن المشهد الإعلاني المتطور
 انضم إلينا بينما نستكشف الإمكانيات اللامحدودة التي يوفرها التسويق الرقمي ، ونفتح آفاقاً جديدة ونحتضن مستقبل الإعلان!
عندك استفسارات و مانك محصل أحد يتجاوب معاك 
أرقامنا على حسابك، ماعليك إلا تتواصل معانا و نوضحلك التفاصيل الي في بالك بمجالاتنا
0555892917 🇸🇦
0125411115 🇸🇦
</t>
    </r>
    <r>
      <rPr>
        <rFont val="Comic Sans MS"/>
        <b/>
        <color theme="1"/>
        <sz val="14.0"/>
      </rPr>
      <t>#DigitalMarketingRevolution #AdvertisingEvolved #EmbraceTheFuture
 #LimitlessPossibilities #UnlockingNewHorizons</t>
    </r>
  </si>
  <si>
    <r>
      <rPr>
        <rFont val="Arial"/>
        <color theme="1"/>
        <sz val="14.0"/>
      </rPr>
      <t>في عالم المنازل الذكية وأجهزة التحكم عن بعد الذي يتطور باستمرار، نفخر بكوننا رواد الابتكار، ونوفر لك مستوى من الراحة والتخصيص لا مثيل له 
يجمع فريق الخبراء لدينا بين أحدث التقنيات والتصميم الأنيق والبديهي لإنشاء أنظمة منزلية ذكية مصممة خصيصاً لتناسب نمط حياتك
من التحكم في الإضاءة ودرجة الحرارة إلى إدارة الأمن والترفيه، نضع القوة بين يديك
نضمن لك نظام منزل الذكي سهل الاستخدام، مما يجعل التنقل والتحكم في كل جانب من جوانب منزلك أمراً ممتعاً
احتضن المستقبل وأعد تعريف ما يعنيه امتلاك المساحة الخاصة بك حقًا.
 دع "</t>
    </r>
    <r>
      <rPr>
        <rFont val="Arial"/>
        <b/>
        <color theme="1"/>
        <sz val="14.0"/>
      </rPr>
      <t>النهضة الرقمية"</t>
    </r>
    <r>
      <rPr>
        <rFont val="Arial"/>
        <color theme="1"/>
        <sz val="14.0"/>
      </rPr>
      <t xml:space="preserve"> تأخذك في رحلة تلتقي فيها الراحة والأناقة
عندك استفسارات و مانك محصل أحد يتجاوب معاك 
أرقامنا على حسابك، ماعليك إلا تتواصل معانا و نوضحلك التفاصيل الي في بالك بمجالاتنا
0555892917 🇸🇦
0125411115🇸🇦
</t>
    </r>
    <r>
      <rPr>
        <rFont val="Comic Sans MS"/>
        <b/>
        <color theme="1"/>
        <sz val="14.0"/>
      </rPr>
      <t>#SmartHomeExperience #CuttingEdgeTechnology 
#IntuitiveDesign #EmpowerYourSpace #GraphicDesign #InnovationUnleashed</t>
    </r>
  </si>
  <si>
    <r>
      <rPr>
        <rFont val="Arial"/>
        <color theme="1"/>
        <sz val="14.0"/>
      </rPr>
      <t xml:space="preserve">
يعمل فريق برمجة التطبيقات والويب لدينا لصياغة تجارب مستخدم سلسة على جميع منتجاتنا الرقمية ، سواء كنت تقوم بتطويرميزات جديدة لأحدث إصدار من تطبيقات الأجهزة المحمولة لدينا أو تحسين أداء الموقع على منصة التجارة الإلكترونية الرائدة ، يستخدم هؤلاء المبرمجون قوى البرمجة الخارقة الخاصة بهم لإضفاء الحيوية على الأفكار من خلال سطور من التعليمات البرمجية
نسعى دوماً لتعزيز عروضنا من خلال التصميم المدروس والبراعة التقنية ،إن شغفنا بحل المشكلات والتحسين المستمر يضمن أننا نقدم أفضل الحلول الرقمية لعملائنا 
عندك استفسارات و مانك محصل أحد يتجاوب معاك 
أرقامنا على حسابك، ماعليك إلا تتواصل معانا و نوضحلك التفاصيل الي في بالك بمجالاتنا
0555892917 🇸🇦
🇸🇦 0125411115
</t>
    </r>
    <r>
      <rPr>
        <rFont val="Comic Sans MS"/>
        <b/>
        <color theme="1"/>
        <sz val="14.0"/>
      </rPr>
      <t>#DigitalMastery #UnparalleledExperiences #CuttingEdgeSolution
 #ElevateYourBrand #TechGenius #SeamlessFunctionality</t>
    </r>
  </si>
  <si>
    <t>أكمل نجاحك المالي مع Epsilon</t>
  </si>
  <si>
    <t>ارفع علامتك التجارية إلى آفاق جديدة
قوة فريق الإعلان والتسويق المخصص لدينا !</t>
  </si>
  <si>
    <t>احتضن مستقبل الحياة المستدامة مع حلولنا المنزلية الذكية الصديقة للبيئة !</t>
  </si>
  <si>
    <t>أطلق العنان لإبداعك الرقمي واغزو عالم البرمجة</t>
  </si>
  <si>
    <r>
      <rPr>
        <rFont val="Arial"/>
        <color theme="1"/>
        <sz val="14.0"/>
      </rPr>
      <t xml:space="preserve">صورة كمبيوترمحمول مع عرض شعار </t>
    </r>
    <r>
      <rPr>
        <rFont val="Comic Sans MS"/>
        <b/>
        <color theme="1"/>
        <sz val="14.0"/>
      </rPr>
      <t>Epsilon Accounting</t>
    </r>
    <r>
      <rPr>
        <rFont val="Arial"/>
        <color theme="1"/>
        <sz val="14.0"/>
      </rPr>
      <t xml:space="preserve"> على الشاشة
يمكن أن تكون الخلفية متدرجة من الألوان ، ترمز إلى النمو والنجاح
 يمكن وضع النص أعلى الصورة باستخدام خط واضح واحترافي</t>
    </r>
  </si>
  <si>
    <t>تصميم جذاب للبريد الإلكتروني على شاشة هاتفك الذكي
أضف عناصر متحركة ملفتة للنظر، مثل إشعارات البريد الإلكتروني المنبثقة، لإنشاء تأثير مرئي ملفت للنظر.</t>
  </si>
  <si>
    <r>
      <rPr>
        <rFont val="Arial"/>
        <color theme="1"/>
        <sz val="14.0"/>
      </rPr>
      <t>تصميم رسم بياني يسلط الضوء على ميزات توفير الطاقة في تقنيات المنزل الذكي
استخدام الرموز والمخططات لتمثيل فوائد كفاءة الطاقة بشكل مرئي
 نقم بتضمين شعار "</t>
    </r>
    <r>
      <rPr>
        <rFont val="Arial"/>
        <b/>
        <color theme="1"/>
        <sz val="14.0"/>
      </rPr>
      <t>النهضة الرقمية"</t>
    </r>
    <r>
      <rPr>
        <rFont val="Arial"/>
        <color theme="1"/>
        <sz val="14.0"/>
      </rPr>
      <t xml:space="preserve"> واختيار الألوان التي تنقل الاستدامة</t>
    </r>
  </si>
  <si>
    <t>إنشاء تصميم يتميز بمسار متعرج يؤدي إلى صندوق كنز يفيض برموز وأيقونات الترميز على المسار، قم بتضمين علامات تمثل الجوانب المختلفة لتطوير الويب مثل HTML وCSS وJavaScript 
أطلق العنان لإبداعك الرقمي واغزو عالم البرمجة</t>
  </si>
  <si>
    <r>
      <rPr>
        <rFont val="Arial"/>
        <color theme="1"/>
        <sz val="14.0"/>
      </rPr>
      <t xml:space="preserve">هل تبحث عن برنامج محاسبة يتجاوز المألوف؟
المعلومات الشخصية في متناول يديك ، مع </t>
    </r>
    <r>
      <rPr>
        <rFont val="Arial"/>
        <b/>
        <color theme="1"/>
        <sz val="14.0"/>
      </rPr>
      <t xml:space="preserve">ايبسلون
</t>
    </r>
    <r>
      <rPr>
        <rFont val="Arial"/>
        <color theme="1"/>
        <sz val="14.0"/>
      </rPr>
      <t xml:space="preserve"> نظام التحليل الخاص ببرنامج </t>
    </r>
    <r>
      <rPr>
        <rFont val="Arial"/>
        <b/>
        <color theme="1"/>
        <sz val="14.0"/>
      </rPr>
      <t xml:space="preserve">ايبسلون  </t>
    </r>
    <r>
      <rPr>
        <rFont val="Arial"/>
        <color theme="1"/>
        <sz val="14.0"/>
      </rPr>
      <t>يوفر لك المعلومات المتعلقة بأموالك في أوقات حقيقية، تتيح لك تغيير الاتجاهات، وتعزيز الإمكانات، وتحمل المخاطر
مع الحرص على اتخاذ القرار الأساسي بشأن البيانات الرئيسية والتوجه إلى مكانك في رحلة ممتعة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t>
    </r>
    <r>
      <rPr>
        <rFont val="Comic Sans MS"/>
        <color theme="1"/>
        <sz val="14.0"/>
      </rPr>
      <t xml:space="preserve">🇸🇦
</t>
    </r>
    <r>
      <rPr>
        <rFont val="Comic Sans MS"/>
        <b/>
        <color theme="1"/>
        <sz val="14.0"/>
      </rPr>
      <t xml:space="preserve">#EpsilonAccounting #FinancialBrilliance 
#AccountingRevolution #DataDrivenDecision
 #AccountingSuperpowers #StreamlinedFinance #ElevateYourBusines 
</t>
    </r>
    <r>
      <rPr>
        <rFont val="Arial"/>
        <color theme="1"/>
        <sz val="14.0"/>
      </rPr>
      <t>#ايبسلون #برنامج_محاسبة #نظام_محاسبي #ادارة_حسابات</t>
    </r>
  </si>
  <si>
    <r>
      <rPr>
        <rFont val="Arial"/>
        <color theme="1"/>
        <sz val="14.0"/>
      </rPr>
      <t>في العالم الرقمي اليوم، يعد التميز في صندوق البريد الوارد المزدحم أمرًا بالغ الأهمية ، لكن لا تقلق فقد قمنا بتغطيتك
بهذه الاستراتيجيات الجذابة لجعل تسويقك عبر البريد الإلكتروني لا يُنسى! 
🎯</t>
    </r>
    <r>
      <rPr>
        <rFont val="Arial"/>
        <b/>
        <color theme="1"/>
        <sz val="14.0"/>
      </rPr>
      <t>1.</t>
    </r>
    <r>
      <rPr>
        <rFont val="Arial"/>
        <color theme="1"/>
        <sz val="14.0"/>
      </rPr>
      <t xml:space="preserve"> </t>
    </r>
    <r>
      <rPr>
        <rFont val="Arial"/>
        <b/>
        <color theme="1"/>
        <sz val="14.0"/>
      </rPr>
      <t>التخصيص بلمسة جديدة:</t>
    </r>
    <r>
      <rPr>
        <rFont val="Arial"/>
        <color theme="1"/>
        <sz val="14.0"/>
      </rPr>
      <t xml:space="preserve"> تجاوز مخاطبة المستلمين بأسمائهم ، وقم بتخصيص محتوى البريد الإلكتروني بناءً على التفضيلات أو سجل الشراء أو سلوك التصفح
 اجعل كل بريد إلكتروني ذا صلة بشكل فريد! 
🔮</t>
    </r>
    <r>
      <rPr>
        <rFont val="Arial"/>
        <b/>
        <color theme="1"/>
        <sz val="14.0"/>
      </rPr>
      <t>2.</t>
    </r>
    <r>
      <rPr>
        <rFont val="Arial"/>
        <color theme="1"/>
        <sz val="14.0"/>
      </rPr>
      <t xml:space="preserve"> </t>
    </r>
    <r>
      <rPr>
        <rFont val="Arial"/>
        <b/>
        <color theme="1"/>
        <sz val="14.0"/>
      </rPr>
      <t>رسائل البريد الإلكتروني التفاعلية:</t>
    </r>
    <r>
      <rPr>
        <rFont val="Arial"/>
        <color theme="1"/>
        <sz val="14.0"/>
      </rPr>
      <t xml:space="preserve"> اكسر الرتابة من خلال الاختبارات أو الاستطلاعات أو استطلاعات الرأي، شجع المستلمين على المشاركة
بنشاط واكتساب رؤى قيمة للحملات المستقبلية! 
🌟</t>
    </r>
    <r>
      <rPr>
        <rFont val="Arial"/>
        <b/>
        <color theme="1"/>
        <sz val="14.0"/>
      </rPr>
      <t>3. رواية القصص من خلال العناصر المرئية:</t>
    </r>
    <r>
      <rPr>
        <rFont val="Arial"/>
        <color theme="1"/>
        <sz val="14.0"/>
      </rPr>
      <t xml:space="preserve"> استخدم صوراً أو ملفات </t>
    </r>
    <r>
      <rPr>
        <rFont val="Arial"/>
        <b/>
        <color theme="1"/>
        <sz val="14.0"/>
      </rPr>
      <t>GIF</t>
    </r>
    <r>
      <rPr>
        <rFont val="Arial"/>
        <color theme="1"/>
        <sz val="14.0"/>
      </rPr>
      <t xml:space="preserve"> أو مقاطع فيديو عالية الجودة لإنشاء تجارب غامرة تلقى صدى لدى جمهورك
 دع تصاميمك تحكي قصصاً  مميزة
تذكر أن المشاركة المبتكرة لا يجب أن تكون معقدة - فقط فكر خارج الصندوق!
عندك استفسارات و مانك محصل أحد يتجاوب معاك 
أرقامنا على حسابك، ماعليك إلا تتواصل معانا و نوضحلك التفاصيل الي في بالك بمجالاتنا
0125411115🇸🇦
</t>
    </r>
    <r>
      <rPr>
        <rFont val="Comic Sans MS"/>
        <b/>
        <color theme="1"/>
        <sz val="14.0"/>
      </rPr>
      <t>#EmailMarketing #InnovativeEngagement 
#MemorableExperiences #StandOutFromTheCrowd #ThinkOutsideTheBox</t>
    </r>
  </si>
  <si>
    <r>
      <rPr>
        <rFont val="Arial"/>
        <color theme="1"/>
        <sz val="14.0"/>
      </rPr>
      <t xml:space="preserve">في عالم المنازل الذكية، تكمن خبرتنا في إنشاء تجربة رائعة وشخصية حقاً باستخدام أجهزة تنظيم الحرارة الذكية الحديثة لدينا
قل وداعاً لأنظمة التحكم في درجة الحرارة القديمة وغير الفعالة - توفر منظمات الحرارة الذكية لدينا مستوى لا مثيل له من التخصيص والراحة
لا تمتزج منظمات الحرارة لدينا بسلاسة مع ديكور منزلك فحسب، بل تمكّنك أيضاً من التحكم في المناخ الداخلي بسهولة بنقرة من إصبعك
تحكم بشكل كامل في راحتك، وقلل من استهلاك الطاقة، ووفر المال في هذه العملية
 اكتشف مستقبل التدفئة والتبريد المنزلي باستخدام منظمات الحرارة الذكية الخاصة </t>
    </r>
    <r>
      <rPr>
        <rFont val="Arial"/>
        <b/>
        <color theme="1"/>
        <sz val="14.0"/>
      </rPr>
      <t xml:space="preserve">"بالنهضة الرقمية"
</t>
    </r>
    <r>
      <rPr>
        <rFont val="Arial"/>
        <color theme="1"/>
        <sz val="14.0"/>
      </rPr>
      <t xml:space="preserve">عندك استفسارات و مانك محصل أحد يتجاوب معاك 
أرقامنا على حسابك، ماعليك إلا تتواصل معانا و نوضحلك التفاصيل الي في بالك بمجالاتنا
0555892917 🇸🇦
0125411115🇸🇦
</t>
    </r>
    <r>
      <rPr>
        <rFont val="Arial"/>
        <b/>
        <color theme="1"/>
        <sz val="14.0"/>
      </rPr>
      <t>#SmartThermostats #CustomizableComfort #IntuitiveDesign
 #EfficiencyAtItsFinest #GraphicDesign #ElevateYourHome</t>
    </r>
  </si>
  <si>
    <r>
      <rPr>
        <rFont val="Arial"/>
        <color theme="1"/>
        <sz val="14.0"/>
      </rPr>
      <t xml:space="preserve">انطلق في مغامرة مبهجة مليئة بالرؤى التي لا تقدر بثمن ونصائح الخبراء حول عالم آسر للتطبيقات وتطوير الويب!
في هذا العصر الرقمي، تسود تطبيقات الويب، وتشكل تجاربنا عبر الإنترنت
انضم إلينا في هذه الرحلة الاستثنائية بينما نكتشف الكنوز الخفية لتطوير الويب - بدءاً من اختصارات لوحة المفاتيح المذهلة التي تزيد الإنتاجية إلى تقنيات تصحيح الأخطاء التي تم اختبارها في المعركة والتي تتغلب على أي تحدي
استعدوا للحظات البرمجة الرائعة التي ستمنحكم الإلهام والرغبة في المزيد
عندك استفسارات و مانك محصل أحد يتجاوب معاك 
أرقامنا على حسابك، ماعليك إلا تتواصل معانا و نوضحلك التفاصيل الي في بالك بمجالاتنا
0555892917 🇸🇦
0125411115🇸🇦
</t>
    </r>
    <r>
      <rPr>
        <rFont val="Comic Sans MS"/>
        <color theme="1"/>
        <sz val="13.0"/>
      </rPr>
      <t>#WebDevelopment #AppDevelopment #TechTips #WebApps #CodingMagic #LearnToCode #WebDevWizardry</t>
    </r>
  </si>
  <si>
    <t>يمكنك تحقيق إمكانات أعمالك باستخدام محاسبة Odoo</t>
  </si>
  <si>
    <t>استعد للإرتقاء وسط المنافسين ، حيث تحتل علامتك التجارية مركز الصدارة</t>
  </si>
  <si>
    <t>مرحباً بكم في مستقبل الحياة المنزلية
استمتع بسحر تقنياتنا المنزلية الذكية المتطورة!</t>
  </si>
  <si>
    <r>
      <rPr>
        <rFont val="Arial"/>
        <b/>
        <color theme="1"/>
        <sz val="14.0"/>
      </rPr>
      <t xml:space="preserve">تعال معنا في إدارة علاقة ناجحة مع العملاء  مع تطبيق  </t>
    </r>
    <r>
      <rPr>
        <rFont val="Comic Sans MS"/>
        <b/>
        <color theme="1"/>
        <sz val="14.0"/>
      </rPr>
      <t>Orga Du CRM</t>
    </r>
    <r>
      <rPr>
        <rFont val="Arial"/>
        <b/>
        <color theme="1"/>
        <sz val="14.0"/>
      </rPr>
      <t xml:space="preserve"> واستفيد من ميزاته الذكية والمتخصصة</t>
    </r>
  </si>
  <si>
    <r>
      <rPr>
        <rFont val="Arial"/>
        <color theme="1"/>
        <sz val="14.0"/>
      </rPr>
      <t xml:space="preserve">صمم لافتة مذهلة بصرياً مع شعار </t>
    </r>
    <r>
      <rPr>
        <rFont val="Arial"/>
        <b/>
        <color theme="1"/>
        <sz val="14.0"/>
      </rPr>
      <t>Odo</t>
    </r>
    <r>
      <rPr>
        <rFont val="Arial"/>
        <color theme="1"/>
        <sz val="14.0"/>
      </rPr>
      <t xml:space="preserve"> وخلفية سحابية لتمثيل الطبيعة السحابية للبرنامج
 قم بتضمين أيقونات تمثل أدوات عمل مختلفة يمكن دمجها مع </t>
    </r>
    <r>
      <rPr>
        <rFont val="Arial"/>
        <b/>
        <color theme="1"/>
        <sz val="14.0"/>
      </rPr>
      <t>Odo</t>
    </r>
    <r>
      <rPr>
        <rFont val="Arial"/>
        <color theme="1"/>
        <sz val="14.0"/>
      </rPr>
      <t xml:space="preserve"> للحصول على تصميم متماسك</t>
    </r>
  </si>
  <si>
    <t>دمج العناصر التي تمثل النمو، مثل خط الاتجاه الصاعد أو السهم المتصاعد
لترمز إلى التقدم الذي تم تحقيقه باستخدام خدماتك
بالإضافة إلى ذلك، يمكن تضمين أيقونات أو صور تمثل التحليلات والتفكير الإبداعي لتعزيز الرسالة المنقولة في المنشور المصاحب بشكل مرئي</t>
  </si>
  <si>
    <r>
      <rPr>
        <rFont val="Arial"/>
        <color theme="1"/>
        <sz val="14.0"/>
      </rPr>
      <t>إنشاء مجموعة من الصور التي تعرض أجهزة أمان المنزل الذكية المختلفة مثل كاميرات المراقبة وأجهزة استشعار الأبواب والأقفال الذكية
نقم بتضمين شعار "</t>
    </r>
    <r>
      <rPr>
        <rFont val="Arial"/>
        <b/>
        <color theme="1"/>
        <sz val="14.0"/>
      </rPr>
      <t>النهضة الرقمية"</t>
    </r>
    <r>
      <rPr>
        <rFont val="Arial"/>
        <color theme="1"/>
        <sz val="14.0"/>
      </rPr>
      <t xml:space="preserve"> للتعرف على العلامة التجارية</t>
    </r>
  </si>
  <si>
    <r>
      <rPr>
        <rFont val="Arial"/>
        <color theme="1"/>
        <sz val="14.0"/>
      </rPr>
      <t xml:space="preserve">قم بتخصيص أعمالك مع </t>
    </r>
    <r>
      <rPr>
        <rFont val="Arial"/>
        <b/>
        <color theme="1"/>
        <sz val="14.0"/>
      </rPr>
      <t xml:space="preserve">برنامج اودو المحاسبي </t>
    </r>
    <r>
      <rPr>
        <rFont val="Arial"/>
        <color theme="1"/>
        <sz val="14.0"/>
      </rPr>
      <t xml:space="preserve">لتناسب احتياجات شركتك 
باستخدام واجهة السحب والإفلات ، يمكنك بسهولة تخصيص سير العمل الخاص بك وإنشار تقارير مخصصة
والحصول على رؤى قيمة لاتخاذ قرارات مستنيرة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 xml:space="preserve">#OdooAccounting #BusinessManagement #EfficiencyUnleashed
</t>
    </r>
    <r>
      <rPr>
        <rFont val="Arial"/>
        <color theme="1"/>
        <sz val="14.0"/>
      </rPr>
      <t xml:space="preserve">#اودو #برنامج_سحابي #شركة #حسابات #معتمد #مكة #جدة #الطائف  #ميزانية #تقرير_ضريبي #تقارير </t>
    </r>
  </si>
  <si>
    <r>
      <rPr>
        <rFont val="Arial"/>
        <color theme="1"/>
        <sz val="14.0"/>
      </rPr>
      <t xml:space="preserve">هل تتطلع إلى الارتقاء بأعمالك؟ 
 الإعلانات الممولة هي تذكرتك للوصول إلى جمهورك المستهدف وتحقيق نتائج فورية! 
دعنا نستكشف كيف يمكن أن يؤدي تشغيل الحملات الإعلانية المدفوعة على منصات مثل إعلانات Google أو إعلانات Facebook
أو إعلانات Instagram إلى تعزيز علامتك التجارية
1. زيادة التعرض للعلامة التجارية 
2. توليد العملاء المحتملين أثناء التنقل 
3. تعزيز تحويلات المبيعات 
4. نتائج فورية، تأثير حقيقي 
لا تفوت المزايا التي تغير قواعد اللعبة من الإعلانات الممولة !
 دعنا نعزز عملك معا!
عندك استفسارات و مانك محصل أحد يتجاوب معاك 
أرقامنا على حسابك، ماعليك إلا تتواصل معانا و نوضحلك التفاصيل الي في بالك بمجالاتنا
0555892917 🇸🇦
0125411115🇸🇦
</t>
    </r>
    <r>
      <rPr>
        <rFont val="Comic Sans MS"/>
        <b/>
        <color theme="1"/>
        <sz val="14.0"/>
      </rPr>
      <t>#SponsoredAds #DigitalMarketing #BoostBusiness #TargetedAdvertising #LeadGeneration #IncreaseSales #BusinessSuccess</t>
    </r>
  </si>
  <si>
    <r>
      <rPr>
        <rFont val="Arial"/>
        <color rgb="FF333333"/>
        <sz val="14.0"/>
      </rPr>
      <t xml:space="preserve">عندما يتعلق الأمر بالمنازل الذكية، فإن خبرتنا تتألق من خلال أقفالنا الذكية المتطورة
لقد غاب زمن البحث عن المفاتيح أو القلق بشأن النسخ المفقودة توفر أقفالنا الذكية طريقة سلسة وآمنة للوصول إلى منزلك
بفضل تصميماتنا الأنيقة والعصرية، لا تعمل أقفالنا الذكية على رفع جماليات بابك فحسب
 بل توفر أيضاً ميزات متقدمة مثل الدخول بدون مفتاح، والتحكم عن بعد، ورموز الوصول القابلة للتخصيص
نضمن أن واجهة أقفالنا الذكية ليست مذهلة بصرياً فحسب، بل مصممة أيضاً بشكل بديهي، مما يجعل من السهل إدارة الوصول ومراقبة الأمان
استمتع براحة البال التي تأتي مع معرفة أن منزلك آمن من خلال أقفالنا الذكية الحديثة
عندك استفسارات و مانك محصل أحد يتجاوب معاك 
أرقامنا على حسابك، ماعليك إلا تتواصل معانا و نوضحلك التفاصيل الي في بالك بمجالاتنا
0125411115🇸🇦
</t>
    </r>
    <r>
      <rPr>
        <rFont val="Comic Sans MS"/>
        <b/>
        <color rgb="FF333333"/>
        <sz val="14.0"/>
      </rPr>
      <t xml:space="preserve">#SmartLocks #KeylessEntry #SeamlessSecurity #IntuitiveDesign #GraphicDesign #ElevateYourHome
</t>
    </r>
  </si>
  <si>
    <r>
      <rPr>
        <rFont val="&quot;Comic Sans MS&quot;"/>
        <color theme="1"/>
        <sz val="14.0"/>
      </rPr>
      <t xml:space="preserve">قل وداعاً للواجهات القديمة ومرحباً بالنعيم سهل الاستخدام! يأتي Orga CRM بتصميم أنيق وبديهي
مما يجعل التنقل والاستخدام أمراً سهلاً لا مزيد من إضاعة الوقت الثمين في اكتشاف الميزات المعقدة! 
هل تحتاج إلى أداة تنظيمية على مستوى التميز؟ ينقل </t>
    </r>
    <r>
      <rPr>
        <rFont val="&quot;Comic Sans MS&quot;"/>
        <b/>
        <color theme="1"/>
        <sz val="14.0"/>
      </rPr>
      <t>Orga Du CRM</t>
    </r>
    <r>
      <rPr>
        <rFont val="&quot;Comic Sans MS&quot;"/>
        <color theme="1"/>
        <sz val="14.0"/>
      </rPr>
      <t xml:space="preserve"> الإنتاجية إلى المستوى التالي من خلال تقديم ميزات تنظيمية ذكية مصممة خصيصًا لتلبية احتياجاتك
 من إدارة العملاء المحتملين إلى تتبع المبيعات، فهو صديقك المثالي ! 
 ولكن هناك المزيد!  يتجاوز</t>
    </r>
    <r>
      <rPr>
        <rFont val="&quot;Comic Sans MS&quot;"/>
        <b/>
        <color theme="1"/>
        <sz val="14.0"/>
      </rPr>
      <t xml:space="preserve"> Orga CRM</t>
    </r>
    <r>
      <rPr>
        <rFont val="&quot;Comic Sans MS&quot;"/>
        <color theme="1"/>
        <sz val="14.0"/>
      </rPr>
      <t xml:space="preserve"> الأساسيات ويتبنى المرونة
 قم بتخصيص تجربة إدارة علاقات العملاء </t>
    </r>
    <r>
      <rPr>
        <rFont val="&quot;Comic Sans MS&quot;"/>
        <b/>
        <color theme="1"/>
        <sz val="14.0"/>
      </rPr>
      <t>(CRM)</t>
    </r>
    <r>
      <rPr>
        <rFont val="&quot;Comic Sans MS&quot;"/>
        <color theme="1"/>
        <sz val="14.0"/>
      </rPr>
      <t xml:space="preserve"> الخاصة بك لتتناسب مع سير العمل الفريد وممارسات الصناعة
 يبدو الأمر وكأنك تمتلك مساعدًا ذكياً للغاية ! 
 بالإضافة إلى ذلك، فإن تطبيقنا مدعوم بتقنيات متطورة تضمن أداءً وأماناً من الدرجة الأولى
كن مطمئناً ، لأن بياناتك القيمة في أيدٍ أمينة! 
سواء كنت شركة ناشئة أو شركة صغيرة، أو مؤسسة، فإن </t>
    </r>
    <r>
      <rPr>
        <rFont val="&quot;Comic Sans MS&quot;"/>
        <b/>
        <color theme="1"/>
        <sz val="14.0"/>
      </rPr>
      <t>Orga CRM</t>
    </r>
    <r>
      <rPr>
        <rFont val="&quot;Comic Sans MS&quot;"/>
        <color theme="1"/>
        <sz val="14.0"/>
      </rPr>
      <t xml:space="preserve"> هي أداة تغير قواعد اللعبة، حيث تمكنك من التغلب على العالم بعميل واحد في كل مرة! 
عندك استفسارات و مانك محصل أحد يتجاوب معاك 
أرقامنا على حسابك، ماعليك إلا تتواصل معانا و نوضحلك التفاصيل الي في بالك بمجالاتنا
0555892917 🇸🇦
0125411115🇸🇦
#OrgaCRM #CustomerRelationshipManagement #DataDrivenDecisions
 #CustomerEngagement #StayOrganized #CustomizableSolutions #BusinessSuccess</t>
    </r>
  </si>
  <si>
    <t>شريكك الموثوق لإدارة مالية فعالة</t>
  </si>
  <si>
    <t xml:space="preserve"> دعنا نصمم تجربة علامة تجارية ملفتة
وتترك انطباعاً دائماً لدى جمهورك</t>
  </si>
  <si>
    <t>انتقل إلى غد أكثر تميزاً ودع أنظمتنا المنزلية الذكية تبسط عالمك</t>
  </si>
  <si>
    <r>
      <rPr>
        <rFont val="Arial"/>
        <b/>
        <color theme="1"/>
        <sz val="14.0"/>
      </rPr>
      <t xml:space="preserve">انضم إلينا في تبني هذا الحل الرائد الذي يتجاوز حدود السالمة التقليدية والمراقبة الأكاديمية  مع 
</t>
    </r>
    <r>
      <rPr>
        <rFont val="Comic Sans MS"/>
        <b/>
        <color theme="1"/>
        <sz val="14.0"/>
      </rPr>
      <t xml:space="preserve">Safety School </t>
    </r>
  </si>
  <si>
    <t>صمم مجموعة من لقطات الشاشة من شركة الأمين للمحاسبة
مع تسليط الضوء قم بتضمين الصور التي تثير الثقة والنجاح، وتعرض الشركات التي تدير الشؤون المالية بسهولة مع الأمين</t>
  </si>
  <si>
    <t>إنشاء صورة ملفتة للنظر تعرض تروساً ملونة مترابطة تمثل شبكة ، وترمز إلى الاتصال والتدفق السلس بين قنوات التسويق الإلكتروني
إحاطة التروس بالبريق ، وإبراز فكرة الابتكار والأفكار الإبداعية التي تقود الحملات التسويقية الناجحة</t>
  </si>
  <si>
    <t>صمم لافتة جذابة بصرياً تصور شخصاً يستخدم هاتفاً ذكياً للتحكم في العديد من الأجهزة المنزلية الذكية
نقم بتضمين أيقونات تمثل ميزات التشغيل الآلي المختلفة مثل إجراءات الجدولة والتحكم الصوتي وتكامل التطبيقات</t>
  </si>
  <si>
    <r>
      <rPr>
        <rFont val="Arial"/>
        <color theme="1"/>
        <sz val="14.0"/>
      </rPr>
      <t xml:space="preserve">كل شركة لديها احتياجات محاسبية فريدة
 لكن مع برنامج الأمين تصبح رحلة النجاح سلسة بفضل وظائفه القابلة للتخصيص والقابلة للتطويروفقاً لنشاط الشركة 
وحجمها سواء كنت شركة ناشئة صغيرة أو شركة متوسطة او كبيرة الحجم 
 صمم البرنامج ليتوافق مع صناعتك وعملياتك ومعايير إعداد التقارير دون عناء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 xml:space="preserve">#AlAminAccountingProgram #DistinctiveEducation 
#FinancialExpertise #UnlockYourPotential #JoinUsToday #AccountingExcellence
</t>
    </r>
    <r>
      <rPr>
        <rFont val="Arial"/>
        <color theme="1"/>
        <sz val="14.0"/>
      </rPr>
      <t>#الامين #برنامج_الامين #محاسبة_ومستودعات #برنامج_نقاط_بيع  #حسابات_العملاء #حسابات_الموردين  #مطاعم #صيدلية #مستوصف #مقاولات</t>
    </r>
  </si>
  <si>
    <r>
      <rPr>
        <rFont val="Arial"/>
        <color theme="1"/>
        <sz val="14.0"/>
      </rPr>
      <t xml:space="preserve">قم بتوسيع نطاق وصولك، وتعزيز علامتك التجارية!
انغمس في عالم التسويق الإلكتروني وشاهد عملك يرتفع إلى آفاق جديدة ، من مواقع الويب المذهلة إلى حملات وسائل التواصل الاجتماعي الجذابة
 نساعدك على التواصل مع جمهورك المستهدف بشكل لم يسبق له مثيل من قبل
 ابق في الصدارة من خلال استراتيجياتنا التي ستغير قواعد التميز في العالم الرقمي 💡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#LevelUpYourBusiness #DigitalMarketingGenius #TheFutureNow”</t>
    </r>
  </si>
  <si>
    <r>
      <rPr>
        <rFont val="&quot;Comic Sans MS&quot;"/>
        <color theme="1"/>
        <sz val="14.0"/>
      </rPr>
      <t xml:space="preserve">في عالم المنازل الذكية، نفخر بقدرتنا على دمج أجهزة متعددة بسلاسة ووضعها تحت تطبيق واحد موحد
قل وداعاً للفوضى الناتجة عن إدارة التطبيقات المختلفة ورحب بتجربة أتمتة منزلية مبسطة ومبسطة
يتيح لك نظامنا المبتكر التحكم في العديد من الأجهزة ومراقبتها بسهولة - بدءاً من الإضاءة ودرجة الحرارة وحتى الأمان والترفيه - كل ذلك بنقرة واحدة مع أخذ راحة المستخدم في الاعتبار
 مما يجعل التنقل والتحكم في كل جانب من جوانب منزلك أمراً ممتعاً
استمتع بالبساطة والكفاءة التي يتميز بها المنزل الذكي المتصل حقاً
دع </t>
    </r>
    <r>
      <rPr>
        <rFont val="&quot;Comic Sans MS&quot;"/>
        <b/>
        <color theme="1"/>
        <sz val="14.0"/>
      </rPr>
      <t>"النهضة الرقمية"</t>
    </r>
    <r>
      <rPr>
        <rFont val="&quot;Comic Sans MS&quot;"/>
        <color theme="1"/>
        <sz val="14.0"/>
      </rPr>
      <t xml:space="preserve"> يعيد تعريف الطريقة التي تتفاعل بها مع التكنولوجيا
عندك استفسارات و مانك محصل أحد يتجاوب معاك 
أرقامنا على حسابك، ماعليك إلا تتواصل معانا و نوضحلك التفاصيل الي في بالك بمجالاتنا
0555892917 🇸🇦
0125411115🇸🇦
</t>
    </r>
    <r>
      <rPr>
        <rFont val="&quot;Comic Sans MS&quot;"/>
        <b/>
        <color theme="1"/>
        <sz val="14.0"/>
      </rPr>
      <t>#SmartHomeAutomation #UnifiedControl #StreamlinedExperienc
 #IntuitiveDesign #GraphicDesign #UnleashThePower</t>
    </r>
  </si>
  <si>
    <t xml:space="preserve">نحن فخورون بتقديم تطبيق الـ Safety School تطبيق مبتكر يرتقي بسلامة الطلاب ومشاركة الأهل إلى آفاق جديدة ، إننا نضع معياراً جديداً لسلامة الطلاب ومراقبة الأداء الأكاديمي الشاملة
من خلال نهجنا الشامل، يمكّن الأهالي من المشاركة الفعّالة في رحلة تعليم أطفالهم من خلال توفير التحديثات الفورية حول الإنجازات الأكاديمية ونمط السلوك والتدابير الأمنية.
انضم إلينا في هذه التجربة المدهشة وانشر الوعي بتطبيق الـ Safety School، لأن أولويتنا هي سلامة وسعادة أطفالنا ، فلا تضيع الفرصة وانضم إلينا اليوم !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#تطبيق_المدرسة #سلامة_الطلاب #مشاركة_الأهالي #تعليم_الأطفال #تقنية_متقدمة
#سلامة_البيئة_التعليمية#راحة_الأهل#تطبيق_أمن_الطلاب#إشعارات_فورية#متابعة_الحافلات#مراقبة_التقدم_الأكاديمي
</t>
  </si>
  <si>
    <t>الأرقام تحكم العالم، ولكن مع برنامج المحاسبة Valeo يمكنك التحكم في الأرقام</t>
  </si>
  <si>
    <t>نقدم لكم البراعة الفنية وراء شعاراتنا!</t>
  </si>
  <si>
    <t>تدفع الإضاءة الذكية مسيرتنا لتحويل المساحة الخاصة بك إلى جوهرة مشعة</t>
  </si>
  <si>
    <t>تصاميم UI/UX الناجحة هي توازن مثالي يجعل التكنولوجيا تخدم الجمال والوظائف والفائدة بأفضل طريقة ممكنة</t>
  </si>
  <si>
    <r>
      <rPr>
        <rFont val="Arial"/>
        <color theme="1"/>
        <sz val="14.0"/>
      </rPr>
      <t xml:space="preserve">اعرض كومة فوضوية من المستندات على جانب واحد، ولوحة تحكم رقمية أنيقة تعرض البيانات المالية على الجانب الآخر
استخدم الأسهم أو المخططات الانسيابية لتوضيح عمليات </t>
    </r>
    <r>
      <rPr>
        <rFont val="Arial"/>
        <b/>
        <color theme="1"/>
        <sz val="14.0"/>
      </rPr>
      <t>Valeo</t>
    </r>
    <r>
      <rPr>
        <rFont val="Arial"/>
        <color theme="1"/>
        <sz val="14.0"/>
      </rPr>
      <t xml:space="preserve"> المبسطة وإمكانات المحاسبة الموفرة للوقت</t>
    </r>
  </si>
  <si>
    <t>استخدام رسماً توضيحياً لقطع اللغز المتوافقة معاً للدلالة على التعاون وحل المشكلات</t>
  </si>
  <si>
    <r>
      <rPr>
        <rFont val="Arial"/>
        <color theme="1"/>
        <sz val="14.0"/>
      </rPr>
      <t xml:space="preserve">تعمل خوارزميات فاليو المتقدمة على تحليل بياناتك المالية وتوفير تقارير واتجاهات ثاقبة تتيح اتخاذ قرارات أكثر ذكاءً
أبهر عملائك بتقاريرمخصصة وذات مظهر احترافي  ، ممايضمن الدقة والدفعات في الوقت المناسب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#ValeoAccounting #EmpowerYourBusiness 
#AutomationRevolution
 #SmarterBookkeeping #PowerfulAnalytics #EffortlessInvoicing #DataSecurityMatters</t>
    </r>
  </si>
  <si>
    <r>
      <rPr>
        <rFont val="Arial"/>
        <color theme="1"/>
        <sz val="14.0"/>
      </rPr>
      <t xml:space="preserve">في </t>
    </r>
    <r>
      <rPr>
        <rFont val="Arial"/>
        <b/>
        <color theme="1"/>
        <sz val="14.0"/>
      </rPr>
      <t>"النهضة الرقمية"</t>
    </r>
    <r>
      <rPr>
        <rFont val="Arial"/>
        <color theme="1"/>
        <sz val="14.0"/>
      </rPr>
      <t xml:space="preserve"> لا نقوم فقط بإنشاء الشعارات، بل نقوم بصياغة الهويات المرئية التي تقدم بياناً قوياً
فريقنا الموهوب من مصممي الجرافيك يبذلون جهودهم في كل مشروع ، مما يضمن تميز علامتك التجارية عن الآخرين
نعمل معك بشكل وثيق لفهم رؤيتك وقيمك وتحويلها إلى تحفة بصرية تجسد جوهر علامتك التجاريةمع حرصنا الشديد على التفاصيل وشغفنا بالإبداع
هل أنت مستعد لترك بصمتك؟ دعنا نصمم شعاراً فريداً من نوعه يميزك عن المنافسة
عندك استفسارات و مانك محصل أحد يتجاوب معاك 
أرقامنا على حسابك، ماعليك إلا تتواصل معانا و نوضحلك التفاصيل الي في بالك بمجالاتنا
0125411115🇸🇦
</t>
    </r>
    <r>
      <rPr>
        <rFont val="Comic Sans MS"/>
        <b/>
        <color theme="1"/>
        <sz val="14.0"/>
      </rPr>
      <t>#logoDesign #brandIdentity #creativeGenius #distinctiveLogos #visualMasterpiece</t>
    </r>
  </si>
  <si>
    <r>
      <rPr>
        <rFont val="Arial"/>
        <color theme="1"/>
        <sz val="14.0"/>
      </rPr>
      <t xml:space="preserve">عندما يتعلق الأمر بتحويل المساحة الخاصة بك إلى ملاذ مذهل وديناميكي، فإن خبرتنا في الإضاءة الذكية تميزنا عن الباقي
توفر حلول الإضاءة الذكية المبتكرة لدينا عالمًا من الإمكانيات، مما يسمح لك بالتحكم بسهولة في أجواء الإضاءة ولونها وشدتها 
بفضل تصميماتنا الأنيقة والحديثة، لا تعمل الإضاءة الذكية لدينا على تحسين جماليات منزلك فحسب ، بل توفر أيضاً ميزات موفرة للطاقة ومشاهد إضاءة قابلة للتخصيص للارتقاء بأي لحظة
استمتع بسحر الإضاءة الذكية وأنشئ عرض الإضاءة الخاص بك
عندك استفسارات و مانك محصل أحد يتجاوب معاك 
أرقامنا على حسابك، ماعليك إلا تتواصل معانا و نوضحلك التفاصيل الي في بالك بمجالاتنا
0555892917 🇸🇦
0125411115🇸🇦
</t>
    </r>
    <r>
      <rPr>
        <rFont val="Comic Sans MS"/>
        <b/>
        <color theme="1"/>
        <sz val="14.0"/>
      </rPr>
      <t>#SmartLighting #AmbianceCreators #EnergyEfficiency #IntuitiveDesign #GraphicDesign #LightUpYourLife</t>
    </r>
  </si>
  <si>
    <r>
      <rPr>
        <rFont val="Arial"/>
        <color theme="1"/>
        <sz val="14.0"/>
      </rPr>
      <t xml:space="preserve">تعد تجربة المستخدم وواجهة المستخدم أمراً بالغ الأهمية في عالمنا الرقمي المتزايد اليوم ، فكل منتج أو خدمة يجب أن تكون تجربة المستخدم معها سلسة ومريحة ، حتى يتمكن الناس من الانخراط والتفاعل بكفاءة
يقوم مصممو الـ </t>
    </r>
    <r>
      <rPr>
        <rFont val="Comic Sans MS"/>
        <color theme="1"/>
        <sz val="14.0"/>
      </rPr>
      <t>UI/UX</t>
    </r>
    <r>
      <rPr>
        <rFont val="Arial"/>
        <color theme="1"/>
        <sz val="14.0"/>
      </rPr>
      <t xml:space="preserve"> بدور حيوي في تطوير تجارب المستخدمين ، فهم يضعون أنفسهم في مكان المستخدمين ويحاولون فهم كيفية تفاعلهم وتوقعاتهم ، وبناءً على هذا الفهم يصممون واجهات بسيطة وواضحة وسهلة الاستخدام
إذا كنت ترغب في العمل في مجال تصميم الـ </t>
    </r>
    <r>
      <rPr>
        <rFont val="Comic Sans MS"/>
        <color theme="1"/>
        <sz val="14.0"/>
      </rPr>
      <t>UI/UX</t>
    </r>
    <r>
      <rPr>
        <rFont val="Arial"/>
        <color theme="1"/>
        <sz val="14.0"/>
      </rPr>
      <t>، فهناك العديد من المهارات التي يجب تطويرها ، منها التفكير النقدي وحل المشكلات وفهم سلوكيات المستخدمين والاتصال الفعال ، كما يجب معرفة أساسيات التصميم والبرمجة.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#UIUXDesign #CreativityUnleashed #InnovationAtItsFinest
#UIUXDesignInspiration #DesignMagic #DigitalDreamWeaver #UserFirst #ElevateExperience</t>
    </r>
  </si>
  <si>
    <t>احتضن مستقبل المحاسبة مع مزيد!</t>
  </si>
  <si>
    <t>أثبت تواجدك على الإنترنت
و دع استراتيجيات التسويق الرقمي لدينا تغذي نمو أعمالك!</t>
  </si>
  <si>
    <t>إحنا هنا عشان نضمنلك راحة وأناقة دايمة ، اسمع كلمتنا ولا تحير
ستائرنا الذكية مكملة لديكورك ومصممة خصيصاً لتوفرلك الخصوصية والمزيج المثالي من الضوء والهدوء</t>
  </si>
  <si>
    <t>تصميم الحاضر والمستقبل مع خبير Flutter المتجذر في إبداع لغة Dart
لتحويل الأفكار إلى تطبيقات مثالية على كل منصتي Android وiOS</t>
  </si>
  <si>
    <r>
      <rPr>
        <rFont val="Arial"/>
        <color theme="1"/>
        <sz val="14.0"/>
      </rPr>
      <t xml:space="preserve">عرض مجموعة من الإيصالات والفواتير الملونة المختلفة التي يتم دمجها معاً لتكوين كلمة </t>
    </r>
    <r>
      <rPr>
        <rFont val="Arial"/>
        <b/>
        <color theme="1"/>
        <sz val="14.0"/>
      </rPr>
      <t>"مزيد"</t>
    </r>
    <r>
      <rPr>
        <rFont val="Arial"/>
        <color theme="1"/>
        <sz val="14.0"/>
      </rPr>
      <t xml:space="preserve">.
 يمكن أن يوفر هذا تمثيلاً مرئيًا لكيفية تبسيط البرنامج وتنظيم نفقاتك. يمكن أيضاً تضمين أيقونات أو رموز تمثل الكفاءة والدقة والراحة
مثل الساعة والمسطرة والآلة الحاسبة </t>
    </r>
  </si>
  <si>
    <r>
      <rPr>
        <rFont val="Arial"/>
        <color theme="1"/>
        <sz val="14.0"/>
      </rPr>
      <t xml:space="preserve">صمم لافتة جذابة تضم قنوات تسويق رقمية مختلفة مثل </t>
    </r>
    <r>
      <rPr>
        <rFont val="Arial"/>
        <b/>
        <color theme="1"/>
        <sz val="14.0"/>
      </rPr>
      <t>SEO</t>
    </r>
    <r>
      <rPr>
        <rFont val="Arial"/>
        <color theme="1"/>
        <sz val="14.0"/>
      </rPr>
      <t xml:space="preserve"> و</t>
    </r>
    <r>
      <rPr>
        <rFont val="Arial"/>
        <b/>
        <color theme="1"/>
        <sz val="14.0"/>
      </rPr>
      <t xml:space="preserve">PPC </t>
    </r>
    <r>
      <rPr>
        <rFont val="Arial"/>
        <color theme="1"/>
        <sz val="14.0"/>
      </rPr>
      <t>ووسائل التواصل الاجتماعي
 استخدام ألواناً نابضة وقم بتضمين أيقونات تمثل كل قناة
نقم بدمج شعار الشركة واختيار الخطوط التي تنقل الاحتراف والخبرة</t>
    </r>
  </si>
  <si>
    <r>
      <rPr>
        <rFont val="Arial"/>
        <color theme="1"/>
        <sz val="14.0"/>
      </rPr>
      <t xml:space="preserve">هل سبق لك أن أردت تنظيم إيصالاتك وفواتيرك على الفور؟ لا تبحث أبعد من برنامج مزيد المحاسبي!
في قلب مزيد تكمن تقنية التعرف الضوئي على الحروف (OCR) القوية بلمحة واحدة
يمكنك من خلال هذا النظام المحاسبي  وضع علامة على نفقاتك وتصنيفها وتنظيمها بسرعة، مما يساعدك على البقاء على اطلاع بأموالك دون عناء
رحب بالكفاءة والدقة والراحة في برنامج محاسبي واحد! احصل على مزيد اليوم ودع (OCR) يأخذ إدارتك المالية إلى مستوى جديد تماماً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t>
    </r>
    <r>
      <rPr>
        <rFont val="Comic Sans MS"/>
        <b/>
        <color theme="1"/>
        <sz val="14.0"/>
      </rPr>
      <t xml:space="preserve">#MazyadAccounting #OCRtechnology 
#EfficientFinancialManagement #SimplifyYourLife #WorkSmartNotHard
</t>
    </r>
    <r>
      <rPr>
        <rFont val="Arial"/>
        <color theme="1"/>
        <sz val="14.0"/>
      </rPr>
      <t xml:space="preserve">#مزيد #برنامج_مزيد #مزيد_للمحاسبة #برامج_محاسبيةمكة #مكة_برامج_حسابات #مزيد_مكة #مزيد_الطائف </t>
    </r>
  </si>
  <si>
    <r>
      <rPr>
        <rFont val="&quot;Comic Sans MS&quot;"/>
        <color theme="1"/>
        <sz val="14.0"/>
      </rPr>
      <t xml:space="preserve">هل تتطلع إلى توسيع تواجدك عبرالإنترنت ؟
فريقنا من خبراء تحسين محركات البحث </t>
    </r>
    <r>
      <rPr>
        <rFont val="&quot;Comic Sans MS&quot;"/>
        <b/>
        <color theme="1"/>
        <sz val="14.0"/>
      </rPr>
      <t xml:space="preserve">(SEO) </t>
    </r>
    <r>
      <rPr>
        <rFont val="&quot;Comic Sans MS&quot;"/>
        <color theme="1"/>
        <sz val="14.0"/>
      </rPr>
      <t xml:space="preserve">موجود هنا لرفع علامتك التجارية إلى أعلى صفحات نتائج محرك البحث
من خلال مزيج من المعرفة التقنية والمهارة الإبداعية، نقوم بتحسين موقع الويب الخاص بك لجذب المزيد من الزيارات العضوية وتعزيز ظهورك على الإنترنت
بدءاً من العلامات الوصفية الجذابة وحتى الرسومات الجذابة، نقوم بتخصيص كل عنصر لجذب زوار موقعك
لا تدع منافسيك يسرقون الأضواء! دعنا نعزز تواجدك عبر الإنترنت ونمنح عملك الاهتمام الذي يستحقه
عندك استفسارات و مانك محصل أحد يتجاوب معاك 
أرقامنا على حسابك، ماعليك إلا تتواصل معانا و نوضحلك التفاصيل الي في بالك بمجالاتنا
0555892917 🇸🇦
0125411115🇸🇦
</t>
    </r>
    <r>
      <rPr>
        <rFont val="&quot;Comic Sans MS&quot;"/>
        <b/>
        <color theme="1"/>
        <sz val="14.0"/>
      </rPr>
      <t>#SEOexpertise #OnlineVisibility #RankOnTop #CreativityAtItsFinest #WebDesign #UnlockSuccess</t>
    </r>
  </si>
  <si>
    <r>
      <rPr>
        <rFont val="Arial"/>
        <color theme="1"/>
        <sz val="14.0"/>
      </rPr>
      <t xml:space="preserve">استمتع بالمزيج المثالي من الخصوصية والراحة والأناقة مع الستائر الذكية الحديثة لدينا
تتيح لك ستائرنا الذكية المبتكرة إمكانية تعديل كمية الضوء الطبيعي التي تدخل إلى منزلك بسهولة، مما يخلق جواً هادئاً ومريحاً بلمسة زر واحدة
بدءاً من جدولة ستائرك المعتمة لفتحها وإغلاقها تلقائياً ووصولاً إلى التحكم فيها من خلال الأوامر الصوتية، توفر ستائرنا الذكية مستوى جديداً من الراحة والتخصيص
بفضل تصميماتنا الأنيقة والحديثة، تتكامل ستائرنا الذكية بسلاسة مع ديكور منزلك، مما يعزز المظهر الجمالي العام لمساحتك
استمتع بتجربة القوة التحويلية للستائر الذكية واحتضن الانسجام بين الضوء الطبيعي ومساحات المعيشة الخاصة بك
عندك استفسارات و مانك محصل أحد يتجاوب معاك 
أرقامنا على حسابك، ماعليك إلا تتواصل معانا و نوضحلك التفاصيل الي في بالك بمجالاتنا
0555892917 🇸🇦
0125411115🇸🇦
</t>
    </r>
    <r>
      <rPr>
        <rFont val="Comic Sans MS"/>
        <b/>
        <color theme="1"/>
        <sz val="14.0"/>
      </rPr>
      <t>#SmartBlinds #NaturalLighting #ConveniencePlusDesign #IntuitiveInterface #GraphicDesign #ElevateYourSpace</t>
    </r>
  </si>
  <si>
    <r>
      <rPr>
        <rFont val="Arial"/>
        <color theme="1"/>
        <sz val="14.0"/>
      </rPr>
      <t xml:space="preserve">مطور تطبيقات </t>
    </r>
    <r>
      <rPr>
        <rFont val="Comic Sans MS"/>
        <color theme="1"/>
        <sz val="14.0"/>
      </rPr>
      <t>Flutter</t>
    </r>
    <r>
      <rPr>
        <rFont val="Arial"/>
        <color theme="1"/>
        <sz val="14.0"/>
      </rPr>
      <t xml:space="preserve"> هو شخص متخصص في استخدام إطار عمل </t>
    </r>
    <r>
      <rPr>
        <rFont val="Comic Sans MS"/>
        <color theme="1"/>
        <sz val="14.0"/>
      </rPr>
      <t>Flutter</t>
    </r>
    <r>
      <rPr>
        <rFont val="Arial"/>
        <color theme="1"/>
        <sz val="14.0"/>
      </rPr>
      <t xml:space="preserve"> لتطوير وتصميم تطبيقات الجوال ، إذ إنه إطار عمل لتطوير تطبيقات متقاطعة المنصات يستخدم لغة البرمجة دارت </t>
    </r>
    <r>
      <rPr>
        <rFont val="Comic Sans MS"/>
        <color theme="1"/>
        <sz val="14.0"/>
      </rPr>
      <t>Dart</t>
    </r>
    <r>
      <rPr>
        <rFont val="Arial"/>
        <color theme="1"/>
        <sz val="14.0"/>
      </rPr>
      <t xml:space="preserve"> وتم تطويره بواسطة </t>
    </r>
    <r>
      <rPr>
        <rFont val="Comic Sans MS"/>
        <color theme="1"/>
        <sz val="14.0"/>
      </rPr>
      <t>Google</t>
    </r>
    <r>
      <rPr>
        <rFont val="Arial"/>
        <color theme="1"/>
        <sz val="14.0"/>
      </rPr>
      <t xml:space="preserve">
ويعد خبيراً في استخدام وظائف Flutter وcom هو أكواد Dart لإنشاء واجهات مستخدم جميلة وسلسة وأثرية على أنظمة Android و iOS على حد سواء
تتمتع تقنية Flutter بالعديد من المزايا ، بما في ذلك سهولة الاستخدام والتطوير السريع واستجابة واجهات المستخدم السلسة ، و تسمح للمطورين بكتابة تطبيق واحد يعمل على كلا النظامين ويعتبر أداة قوية لإنتاج تجارب تطبيق جذابة وقابلة للتحقيق
عندك استفسارات و مانك محصل أحد يتجاوب معاك 
أرقامنا على حسابك، ماعليك إلا تتواصل معانا و نوضحلك التفاصيل الي في بالك بمجال الدعاية والاعلان ، البرامج المحاسبية
برمجة التطبيقات والمواقع الالكترونية ، تجهيز المنزل / المكتب الذكي 
0555892917 🇸🇦
0125411115🇸🇦
#FlutterDeveloper #AppDevelopment #CrossPlatform #SuperheroOfCoding ##TechEnthusiast</t>
    </r>
  </si>
  <si>
    <t>Story</t>
  </si>
  <si>
    <t xml:space="preserve">ستوري تفاعلي </t>
  </si>
  <si>
    <t xml:space="preserve">معلومات إدارية </t>
  </si>
  <si>
    <t>معلومات محاسبية</t>
  </si>
  <si>
    <t>معلومات تقنية</t>
  </si>
  <si>
    <t xml:space="preserve"> سؤال اليوم: ما هو التحدي الأكبر الذي يواجهك عندما يتعلق الأمر بالتسويق الرقمي</t>
  </si>
  <si>
    <t>الكتابة غلى التصميم</t>
  </si>
  <si>
    <t>إن القيمة الحقيقية لا تكمن في المعلومات نفسها فحسب، بل في تحويلها إلى معرفة قابلة للتنفيذ تخلق تأثيراً ذا معنى</t>
  </si>
  <si>
    <r>
      <rPr>
        <rFont val="Arial"/>
        <color theme="1"/>
        <sz val="14.0"/>
      </rPr>
      <t xml:space="preserve">هل تعلم أن شركات المحاسبة الأربع الكبرى هي مستشارون موثوقون لشركات </t>
    </r>
    <r>
      <rPr>
        <rFont val="Arial"/>
        <b/>
        <color theme="1"/>
        <sz val="14.0"/>
      </rPr>
      <t>Fortune 500</t>
    </r>
    <r>
      <rPr>
        <rFont val="Arial"/>
        <color theme="1"/>
        <sz val="14.0"/>
      </rPr>
      <t xml:space="preserve"> ، حيث تقدم التوجيه الاستراتيجي والخبرة المالية التي تغذي نجاحها؟ إنها حقًا العمود الفقري لاستراتيجيات الأعمال العالمية</t>
    </r>
  </si>
  <si>
    <t>هل تتطلع إلى تعزيز تواجدك على الإنترنت؟ 
ابق في صدارة اللعبة من خلال رؤى التسويق الرقمي هذه: قم بإشراك جمهورك على وسائل التواصل الاجتماعي، وتحسين موقع الويب الخاص بك لمحركات البحث
 وإنشاء محتوى قيم، والاستفادة من حملات التسويق عبر البريد الإلكتروني. #التسويق الرقمي"</t>
  </si>
  <si>
    <t>البوكس التفاعلي</t>
  </si>
  <si>
    <t>شاركنا مجال عملك ونقاط الضعف المحددة ، وسيقدم فريقنا استراتيجيات مخصصة لمساعدتك في التغلب عليها !</t>
  </si>
  <si>
    <t>تقوم الشركات الرقمية في كثير من الأحيان بإجراء أبحاث سوقية واسعة النطاق وتحليل البيانات لفهم سلوك المستهلك واتجاهاته، مما يسمح لها بتصميم استراتيجياتها وعروضها وفقاً لذلك.</t>
  </si>
  <si>
    <t>تستفيد الشركات من تحليلات البيانات الضخمة للكشف عن الاتجاهات والأنماط والجوانب الشاذة المخفية في البيانات المالية ، وتمكينها من اتخاذ قرارات تعتمد على البيانات والتي تدفع النمو والتخطيط الاستراتيجي</t>
  </si>
  <si>
    <r>
      <rPr>
        <rFont val="Arial"/>
        <color theme="1"/>
        <sz val="14.0"/>
      </rPr>
      <t xml:space="preserve">  ما هي منصة التواصل الاجتماعي التي تواجهك مشاكل بها فيما يتعلق بالمحتوى والنشر ؟
</t>
    </r>
  </si>
  <si>
    <r>
      <rPr>
        <rFont val="Arial"/>
        <b/>
        <color theme="1"/>
        <sz val="13.0"/>
      </rPr>
      <t>أدوات تعاون الفريق:</t>
    </r>
    <r>
      <rPr>
        <rFont val="Arial"/>
        <b/>
        <color theme="1"/>
        <sz val="13.0"/>
      </rPr>
      <t xml:space="preserve"> غالباً ما تعتمد الشركات الرقمية على أدوات مثل </t>
    </r>
    <r>
      <rPr>
        <rFont val="Comic Sans MS"/>
        <b/>
        <color theme="1"/>
        <sz val="13.0"/>
      </rPr>
      <t>Slack</t>
    </r>
    <r>
      <rPr>
        <rFont val="Arial"/>
        <b/>
        <color theme="1"/>
        <sz val="13.0"/>
      </rPr>
      <t xml:space="preserve"> أو </t>
    </r>
    <r>
      <rPr>
        <rFont val="Comic Sans MS"/>
        <b/>
        <color theme="1"/>
        <sz val="13.0"/>
      </rPr>
      <t>Microsoft Teams</t>
    </r>
    <r>
      <rPr>
        <rFont val="Arial"/>
        <b/>
        <color theme="1"/>
        <sz val="13.0"/>
      </rPr>
      <t xml:space="preserve"> أو </t>
    </r>
    <r>
      <rPr>
        <rFont val="Comic Sans MS"/>
        <b/>
        <color theme="1"/>
        <sz val="13.0"/>
      </rPr>
      <t>Asana</t>
    </r>
    <r>
      <rPr>
        <rFont val="Arial"/>
        <b/>
        <color theme="1"/>
        <sz val="13.0"/>
      </rPr>
      <t xml:space="preserve"> لتعزيز التعاون والتواصل بين أعضاء الفريق</t>
    </r>
  </si>
  <si>
    <r>
      <rPr>
        <rFont val="Arial"/>
        <color theme="1"/>
        <sz val="14.0"/>
      </rPr>
      <t xml:space="preserve">غالباً ما تستخدم شركات حلول الأعمال الرائدة برامج محاسبة متقدمة لتبسيط عملياتها المالية ، مثل </t>
    </r>
    <r>
      <rPr>
        <rFont val="Arial"/>
        <b/>
        <color theme="1"/>
        <sz val="14.0"/>
      </rPr>
      <t>QuickBooks</t>
    </r>
    <r>
      <rPr>
        <rFont val="Arial"/>
        <color theme="1"/>
        <sz val="14.0"/>
      </rPr>
      <t xml:space="preserve"> أو </t>
    </r>
    <r>
      <rPr>
        <rFont val="Arial"/>
        <b/>
        <color theme="1"/>
        <sz val="14.0"/>
      </rPr>
      <t>Xero</t>
    </r>
    <r>
      <rPr>
        <rFont val="Arial"/>
        <color theme="1"/>
        <sz val="14.0"/>
      </rPr>
      <t xml:space="preserve"> أو </t>
    </r>
    <r>
      <rPr>
        <rFont val="Arial"/>
        <b/>
        <color theme="1"/>
        <sz val="14.0"/>
      </rPr>
      <t>SAP</t>
    </r>
    <r>
      <rPr>
        <rFont val="Arial"/>
        <color theme="1"/>
        <sz val="14.0"/>
      </rPr>
      <t xml:space="preserve"> ، مما يسمح بمسك الدفاتر والتحليل المالي بكفاءة</t>
    </r>
  </si>
  <si>
    <t>الثابت الوحيد في العالم الرقمي هو التغيير- يؤكد هذا القول على الطبيعة الديناميكية للمشهد الرقمي ، حيث يجب على الشركات التكيف باستمرار لمواكبة التكنولوجيا المتطورة باستمرار</t>
  </si>
  <si>
    <t xml:space="preserve">شاركنا رأيك لنقدم لك افضل الحلول التسويقية </t>
  </si>
  <si>
    <r>
      <rPr>
        <rFont val="Arial"/>
        <color theme="1"/>
        <sz val="13.0"/>
      </rPr>
      <t xml:space="preserve">غالباً ما تستفيد الشركات الرقمية من الذكاء الاصطناعي </t>
    </r>
    <r>
      <rPr>
        <rFont val="Arial"/>
        <b/>
        <color theme="1"/>
        <sz val="13.0"/>
      </rPr>
      <t>(AI)</t>
    </r>
    <r>
      <rPr>
        <rFont val="Arial"/>
        <color theme="1"/>
        <sz val="13.0"/>
      </rPr>
      <t xml:space="preserve"> لأتمتة العمليات وتحسين الكفاءة من روبوتات الدردشة التي توفر دعماً فورياً للعملاء إلى توصيات المنتجات المخصصة
 يُحدث الذكاء الاصطناعي ثورة في الطريقة التي تعمل بها الشركات</t>
    </r>
  </si>
  <si>
    <t>تتيح أدوات تحليل البيانات المتقدمة للشركات استخلاص رؤى قيمة من البيانات المالية ، تمكنها على تحسين الربحية وتحديد فرص توفير التكاليف من خلال تقنيات النمذجة التنبؤية وخوارزميات التعلم الآلي</t>
  </si>
  <si>
    <r>
      <rPr>
        <rFont val="Arial"/>
        <color theme="1"/>
        <sz val="14.0"/>
      </rPr>
      <t xml:space="preserve">  ما هي استراتيجية التسويق الرقمي التي تعتقد أنها الأكثر فعالية لجذب الزيارات إلى موقع الويب ؟</t>
    </r>
  </si>
  <si>
    <t>إحدى المزايا الرئيسية للشركات الرقمية هي قدرتها على الوصول إلى جمهور عالمي
فمن خلال بضع نقرات فقط ، يمكنهم التواصل مع العملاء من جميع أنحاء العالم ، وكسر الحواجز الجغرافية بشكل لم يسبق له مثيل</t>
  </si>
  <si>
    <r>
      <rPr>
        <rFont val="Arial"/>
        <color theme="1"/>
        <sz val="13.0"/>
      </rPr>
      <t xml:space="preserve">يمكن لأنظمة المحاسبة الحديثة المجهزة بأتمتة العمليات الآلية </t>
    </r>
    <r>
      <rPr>
        <rFont val="Arial"/>
        <b/>
        <color theme="1"/>
        <sz val="13.0"/>
      </rPr>
      <t>(RPA)</t>
    </r>
    <r>
      <rPr>
        <rFont val="Arial"/>
        <color theme="1"/>
        <sz val="13.0"/>
      </rPr>
      <t xml:space="preserve"> أتمتة المهام المتكررة مثل إدخال البيانات وتقليل الأخطاء وتحسين الكفاءة التشغيلية ، وتحرير المحاسبين للتركيز على تحليل القيمة المضافة والرؤى الإستراتيجية.</t>
    </r>
  </si>
  <si>
    <t>كانت الشركات الرقمية في طليعة اتجاهات العمل عن بعد ، حيث سمحت للموظفين بالعمل من أي مكان في العالم
غالباً ما تعمل على تعزيز التوازن بين العمل والحياة وتوفر الأدوات والتقنيات اللازمة لدعم العمل عن بعد</t>
  </si>
  <si>
    <r>
      <rPr>
        <rFont val="Arial"/>
        <color theme="1"/>
        <sz val="14.0"/>
      </rPr>
      <t xml:space="preserve">خيارات التفاعل:
</t>
    </r>
    <r>
      <rPr>
        <rFont val="Arial"/>
        <b/>
        <color theme="1"/>
        <sz val="14.0"/>
      </rPr>
      <t xml:space="preserve">1. تحسين محركات البحث (SEO)
</t>
    </r>
    <r>
      <rPr>
        <rFont val="Arial"/>
        <color theme="1"/>
        <sz val="14.0"/>
      </rPr>
      <t>2. وسائل التواصل الاجتماعي (SMA)
3. تسويق المحتوى (CM)
4.  هل لديك استراتيجية أخرى في ذهنك! نحن نستمع إليك</t>
    </r>
  </si>
  <si>
    <t>لا تقتصر الأقسام الرقمية على الأنشطة التي تتعامل مع العملاء الخارجيين فقط ، كما أنها تلعب دوراً مهماً في تبسيط العمليات الداخلية وتحسين الكفاءة التشغيلية من خلال الحلول الرقمية</t>
  </si>
  <si>
    <t>مع تزايد تهديد الهجمات السيبرانية ، تستثمر الشركات الرائدة بكثافة في تدابير الأمن السيبراني القوية لحماية بياناتها المالية ، يضمن تنفيذ المصادقة متعددة العوامل وبروتوكولات التشفير وعمليات التدقيق الأمني المنتظمة سلامة وسرية المعلومات المالية الحساسة.</t>
  </si>
  <si>
    <r>
      <rPr>
        <rFont val="Arial"/>
        <b/>
        <color theme="1"/>
        <sz val="13.0"/>
      </rPr>
      <t xml:space="preserve">حقيقة ممتعة: </t>
    </r>
    <r>
      <rPr>
        <rFont val="Arial"/>
        <b val="0"/>
        <color theme="1"/>
        <sz val="13.0"/>
      </rPr>
      <t>هل تعلم أن الشركات التي تقوم بالتدوين بشكل مستمر تولد عملاء محتملين أكثر بنسبة 67%</t>
    </r>
  </si>
  <si>
    <t>يمثل الأمن السيبراني أولوية قصوى للشركات  الرقمية لأنها تتعامل مع كميات هائلة من البيانات الحساسة
إنهم يستخدمون تقنيات تشفير قوية وينفذون إجراءات أمنية صارمة لحماية معلوماتك الشخصية من التهديدات المحتملة</t>
  </si>
  <si>
    <r>
      <rPr>
        <rFont val="Arial"/>
        <color theme="1"/>
        <sz val="13.0"/>
      </rPr>
      <t xml:space="preserve">لقد اكتسب التقارب بين المحاسبة والاستدامة البيئية زخماً مؤخراً ، وتُظهر الشركات التي تدمج التقارير البيئية والاجتماعية والحوكمة </t>
    </r>
    <r>
      <rPr>
        <rFont val="Arial"/>
        <b/>
        <color theme="1"/>
        <sz val="13.0"/>
      </rPr>
      <t>(ESG)</t>
    </r>
    <r>
      <rPr>
        <rFont val="Arial"/>
        <color theme="1"/>
        <sz val="13.0"/>
      </rPr>
      <t xml:space="preserve"> في بياناتها المالية إدارة مسؤولة ، وتكتسب ثقة المستثمرين وتعزز النمو المستدام على المدى الطويل.</t>
    </r>
  </si>
  <si>
    <t>التنوع والشمول: تسعى الشركات الرقمية جاهدة إلى إنشاء أماكن عمل متنوعة وشاملة
إنهم يقدرون وجهات النظر والثقافات المختلفة، مما يعزز بيئة يشعر فيها الجميع بالترحيب والاحترام</t>
  </si>
  <si>
    <t xml:space="preserve">خيارات التفاعل : 
نعم 
لا </t>
  </si>
  <si>
    <t>هل تعلم أن الأقسام الرقمية ضرورية للشركات لتزدهر في العصر الرقمي؟ فهي تتولى كل شيء بدءًا من تطوير وتصميم مواقع الويب وحتى إدارة وسائل التواصل الاجتماعي والإعلان عبر الإنترنت</t>
  </si>
  <si>
    <t>إن ظهور برامج المحاسبة المستندة إلى السحابة يمكّن الشركات من تبسيط عملياتها المالية ، وإدارة البيانات مركزياً ، وتعزيز التعاون بين الإدارات ، مما يؤدي إلى رؤى مالية في الوقت الفعلي وتحسين قابلية التوسع.</t>
  </si>
  <si>
    <r>
      <rPr>
        <rFont val="Arial"/>
        <b/>
        <color theme="1"/>
        <sz val="13.0"/>
      </rPr>
      <t xml:space="preserve"> سؤال اليوم: </t>
    </r>
    <r>
      <rPr>
        <rFont val="Arial"/>
        <b val="0"/>
        <color theme="1"/>
        <sz val="13.0"/>
      </rPr>
      <t>ما هي منصة الوسائل الاجتماعية الأفضل للبحث عن وظيفة او التعامل مع الشركات ؟</t>
    </r>
    <r>
      <rPr>
        <rFont val="Arial"/>
        <b/>
        <color theme="1"/>
        <sz val="13.0"/>
      </rPr>
      <t xml:space="preserve">
الجواب في الستوري التالية:
</t>
    </r>
    <r>
      <rPr>
        <rFont val="Arial"/>
        <b val="0"/>
        <color theme="1"/>
        <sz val="13.0"/>
      </rPr>
      <t xml:space="preserve"> تعد منصة LinkedIn  خيار مثالي للتواصل بين الشركات وللافراد الباحثين عن عمل </t>
    </r>
  </si>
  <si>
    <t>تعطي الشركات الرقمية الأولوية لتجربة المستخدم من خلال الاستثمار في تصميمات مواقع الويب وتطبيقات الهاتف المحمول البديهية
إنهم يدركون أن التنقل السلس والواجهات الجذابة بصرياً أمران ضروريان للحفاظ على تفاعل المستخدمين ورضاهم</t>
  </si>
  <si>
    <t>مع تزايد شيوع المعاملات التجارية العالمية ، تتبنى الشركات الرائدة المعايير الدولية لإعداد التقارير المالية لضمان الاتساق وقابلية المقارنة في إعداد التقارير المالية ، يسهل هذا الإطار المحاسبي المعترف به عالمياً الاستثمارات عبر الحدود ويعزز الشفافية للمستثمرين وأصحاب المصلحة.</t>
  </si>
  <si>
    <t>افشل بسرعة ، وتعلم بشكل أسرع</t>
  </si>
  <si>
    <r>
      <rPr>
        <rFont val="Arial"/>
        <color theme="1"/>
        <sz val="13.0"/>
      </rPr>
      <t xml:space="preserve">خيارات التفاعل:
1. Facebook
2. Instagram
</t>
    </r>
    <r>
      <rPr>
        <rFont val="Arial"/>
        <b/>
        <color theme="1"/>
        <sz val="13.0"/>
      </rPr>
      <t xml:space="preserve">3. LinkedIn
</t>
    </r>
    <r>
      <rPr>
        <rFont val="Arial"/>
        <color theme="1"/>
        <sz val="13.0"/>
      </rPr>
      <t>4. Pinterest</t>
    </r>
  </si>
  <si>
    <r>
      <rPr>
        <rFont val="Arial"/>
        <color theme="1"/>
        <sz val="13.0"/>
      </rPr>
      <t xml:space="preserve">غالباً ما تستثمر الشركات الرقمية في استراتيجيات تحسين محركات البحث </t>
    </r>
    <r>
      <rPr>
        <rFont val="Arial"/>
        <b/>
        <color theme="1"/>
        <sz val="13.0"/>
      </rPr>
      <t>(SEO)</t>
    </r>
    <r>
      <rPr>
        <rFont val="Arial"/>
        <color theme="1"/>
        <sz val="13.0"/>
      </rPr>
      <t xml:space="preserve"> لتحسين ظهورها عبر الإنترنت والحصول على تصنيف أعلى في نتائج محركات البحث ، مما يؤدي إلى زيادة عدد الزيارات العضوية إلى مواقعها على الويب</t>
    </r>
  </si>
  <si>
    <r>
      <rPr>
        <rFont val="Arial"/>
        <color theme="1"/>
        <sz val="13.0"/>
      </rPr>
      <t xml:space="preserve">يتيح الوصول إلى البيانات المالية في الوقت الفعلي للشركات الرائدة اتخاذ قرارات أكثر استنارة ، ومن خلال استخدام أدوات التحليل المتقدمة ، يمكن للشركات تتبع مؤشرات الأداء الرئيسية </t>
    </r>
    <r>
      <rPr>
        <rFont val="Arial"/>
        <b/>
        <color theme="1"/>
        <sz val="13.0"/>
      </rPr>
      <t>(KPIs)</t>
    </r>
    <r>
      <rPr>
        <rFont val="Arial"/>
        <color theme="1"/>
        <sz val="13.0"/>
      </rPr>
      <t xml:space="preserve"> ، وتحديد الاتجاهات والاستجابة بسرعة لظروف السوق المتغيرة ، واكتساب ميزة تنافسية.</t>
    </r>
  </si>
  <si>
    <t>من خلال الاستفادة من تحليلات البيانات وأدوات التتبع ، يمكن للشركات الرقمية قياس فعالية حملاتها التسويقية واتخاذ قرارات تعتمد على البيانات من أجل التحسين المستمر</t>
  </si>
  <si>
    <r>
      <rPr>
        <rFont val="Arial"/>
        <color theme="1"/>
        <sz val="14.0"/>
      </rPr>
      <t xml:space="preserve">هل تعلم أن أقدم نظام محاسبي معروف يعود إلى 7000 سنة؟ استخدمت حضارة بلاد ما بين النهرين القديمة الألواح الطينية ليس فقط لتسجيل المعاملات ولكن أيضاً لتتبع المخزون والضرائب وحتى القروض
</t>
    </r>
    <r>
      <rPr>
        <rFont val="Arial"/>
        <b/>
        <color theme="1"/>
        <sz val="15.0"/>
      </rPr>
      <t>نتحدث عن مهنة خالدة !</t>
    </r>
  </si>
  <si>
    <t>الكتابة على التصميم</t>
  </si>
  <si>
    <t>ساهم الأقسام الرقمية في جهود الاستدامة من خلال تطبيق ممارسات صديقة للبيئة، مثل العمليات غير الورقية، والأنظمة الموفرة للطاقة، وتعزيز خيارات العمل عن بعد.</t>
  </si>
  <si>
    <t xml:space="preserve"> سؤال اليوم: كيف يمكن للشركات قياس عائد الاستثمار لجهود التسويق الرقمي بشكل فعال؟
الجواب في الستوري التالية:
يمكن للشركات قياس عائد الاستثمار لجهود التسويق الرقمي بشكل فعال من خلال تقييم عدد العملاء المتوقعين ومعدل التحويل الخاص بهم</t>
  </si>
  <si>
    <r>
      <rPr>
        <rFont val="Arial"/>
        <color theme="1"/>
        <sz val="13.0"/>
      </rPr>
      <t xml:space="preserve">1- من خلال تحليل حركة المرور على موقع الويب ومعدلات التحويل.
2- من خلال تتبع مشاركة وسائل التواصل الاجتماعي والعملاء المتوقعين.
3- باستخدام استطلاعات العملاء وردود الفعل.
</t>
    </r>
    <r>
      <rPr>
        <rFont val="Arial"/>
        <b/>
        <color theme="1"/>
        <sz val="13.0"/>
      </rPr>
      <t>4- جميع ما سبق</t>
    </r>
  </si>
  <si>
    <t>حكم وأقوال</t>
  </si>
  <si>
    <t xml:space="preserve">جمعة مباركة </t>
  </si>
  <si>
    <r>
      <rPr>
        <rFont val="Arial"/>
        <b/>
        <color theme="1"/>
        <sz val="14.0"/>
      </rPr>
      <t xml:space="preserve"> سؤال اليوم: </t>
    </r>
    <r>
      <rPr>
        <rFont val="Arial"/>
        <b val="0"/>
        <color theme="1"/>
        <sz val="14.0"/>
      </rPr>
      <t>ايش هية فوائد استعمال الأجهزة المنزلية الذكية مع المساعد الصوتي  Amazon Alexa أو Google Assistant ؟</t>
    </r>
    <r>
      <rPr>
        <rFont val="Arial"/>
        <b/>
        <color theme="1"/>
        <sz val="14.0"/>
      </rPr>
      <t xml:space="preserve">
الجواب في الستوري التالية:
</t>
    </r>
    <r>
      <rPr>
        <rFont val="Arial"/>
        <b val="0"/>
        <color theme="1"/>
        <sz val="14.0"/>
      </rPr>
      <t>الراحة، وكفاءة الطاقة، وأمن المنزل، والتكامل مع الأجهزة الذكية الأخرى، وتعزيز إمكانية الوصول للأفراد ذوي الإعاقة.</t>
    </r>
  </si>
  <si>
    <t>التكنولوجيا ليست هدفاً بحد ذاته ، بل وسيلة لتحقيق إمكانيات لم نكن نعتقد يوماً أنها ممكنة - بيل جيتس</t>
  </si>
  <si>
    <t>البرمجة هي السحر الذي يحول الأفكار إلى واقع - ريتشارد هنزل</t>
  </si>
  <si>
    <r>
      <rPr>
        <rFont val="Arial"/>
        <color theme="1"/>
        <sz val="13.0"/>
      </rPr>
      <t xml:space="preserve">1. الراحة والأتمتة
2. كفاءة الطاقة
3. تعزيز الأمن
</t>
    </r>
    <r>
      <rPr>
        <rFont val="Arial"/>
        <b/>
        <color theme="1"/>
        <sz val="13.0"/>
      </rPr>
      <t>4. كل ما ورد اعلاه</t>
    </r>
  </si>
  <si>
    <t>إن العالم يتغير بسرعة، وأولئك الذين لا يتكيفون معه سوف يتخلفون عن الركب ساتيا ناديلا</t>
  </si>
  <si>
    <t>في العالم الرقمي الفرص لا حصر لها احتضن المجهول وأطلق العنان لمعلوماتك - ستيف جوبز</t>
  </si>
  <si>
    <r>
      <rPr>
        <rFont val="Arial"/>
        <b/>
        <color theme="1"/>
        <sz val="14.0"/>
      </rPr>
      <t xml:space="preserve"> سؤال اليوم: </t>
    </r>
    <r>
      <rPr>
        <rFont val="Arial"/>
        <b val="0"/>
        <color theme="1"/>
        <sz val="14.0"/>
      </rPr>
      <t>برأيك ما هي الميزة التي يجب أن تحظى بالأولوية في برامج المحاسبة ؟</t>
    </r>
  </si>
  <si>
    <t>أفضل طريقة للتنبؤ بالمستقبل هي أن تصنعه - بيتر دراكر</t>
  </si>
  <si>
    <t>التسويق الالكتروني هو القوة الدافعة لأي عمل تجاري ناجح في القرن الحادي والعشرين. - كريس أندرسون</t>
  </si>
  <si>
    <t>1- واجهة سهلة الاستخدام
2-  أدوات تحليل البيانات المتقدمة
3-  التخزين السحابي الآمن
4- التكامل مع برامج الأعمال الأخرى</t>
  </si>
  <si>
    <t>النجاح في العالم الرقمي يدور حول خلق القيمة وتقديمها بالإبداع. - جاك ما</t>
  </si>
  <si>
    <t>ريادة الأعمال لا تقتصر على كسب المال فحسب، بل تتعلق بإحداث فرق. - مارك زوكربيرج</t>
  </si>
  <si>
    <r>
      <rPr>
        <rFont val="Arial"/>
        <b/>
        <color theme="1"/>
        <sz val="14.0"/>
      </rPr>
      <t xml:space="preserve"> سؤال اليوم: </t>
    </r>
    <r>
      <rPr>
        <rFont val="Arial"/>
        <b val="0"/>
        <color theme="1"/>
        <sz val="14.0"/>
      </rPr>
      <t>التطبيقات هي العمود الفقري للأعمال الحديثة، يقوم فريقنا الموهوب في برمجة التطبيقات بتطوير حلول برمجية متكاملة لتحسين الإنتاجية وتعزيز تجارب المستخدم
هل يمكنك تخمين عدد أسطر التعليمات البرمجية اللازمة لإنشاء تطبيق بسيط؟</t>
    </r>
  </si>
  <si>
    <t>سوف يشغل عملك جزءاً كبيراً من حياتك، والطريقة الوحيدة لتكون راضياً حقاً هي أن تفعل ما تعتقد أنه عمل عظيم - ستيف جوبز</t>
  </si>
  <si>
    <t>لا يكفي أن تكون موجوداً على الإنترنت، يجب أن تكون رؤية العلامة التجارية الخاصة بك مشرقة ومغرية لتجذب العملاء. - ستيف فوربس</t>
  </si>
  <si>
    <t>جمعة مباركة، نسأل الله أن يمنحكم الراحة والسعادة، وأن يغفر لنا ذنوبنا ويتقبل أعمالنا. دمتم بأفضل حال.</t>
  </si>
  <si>
    <r>
      <rPr>
        <rFont val="Arial"/>
        <color theme="1"/>
        <sz val="13.0"/>
      </rPr>
      <t>1. أقل من 1000</t>
    </r>
    <r>
      <rPr>
        <rFont val="Arial"/>
        <color theme="1"/>
        <sz val="13.0"/>
      </rPr>
      <t xml:space="preserve">
2. بين 1000 و 10000
3. أكثر من 10000</t>
    </r>
  </si>
  <si>
    <t>الابتكار هو طريقة لتحقيق التغيير، والتكنولوجيا هي وسيلتنا لاكتشافه - بيل غيتس</t>
  </si>
  <si>
    <t>إن العالم الرقمي يوفر فرصاً متساوية لرواد الأعمال ، الأمر كله يتعلق بمن يمكنه تقديم أكبر قيمة لجمهوره - غاري فاينرشوك</t>
  </si>
  <si>
    <r>
      <rPr>
        <rFont val="Arial"/>
        <b/>
        <color theme="1"/>
        <sz val="14.0"/>
      </rPr>
      <t xml:space="preserve"> سؤال اليوم: </t>
    </r>
    <r>
      <rPr>
        <rFont val="Arial"/>
        <b val="0"/>
        <color theme="1"/>
        <sz val="14.0"/>
      </rPr>
      <t>ايش اكثر منصة تواصل اجتماعي مفضلة لديك لاكتشاف منتجات أو خدمات جديدة؟</t>
    </r>
  </si>
  <si>
    <t>التكنولوجيا التي تستخدمها لا تثير إعجاب أحد التجربة التي تخلقها بها هي كل شيء</t>
  </si>
  <si>
    <t>الابتكار هو سر التسويق الالكتروني الناجح. عليك أن تفكر خارج الصندوق وتبتكر أفكاراً جديدة التي تجعلك تبرز بين المنافسين.- جاي كونراد ليفينسون</t>
  </si>
  <si>
    <t>نتمنى لكم جمعة مباركة مليئة بالسكينة والرضا، وأن يحقق الله لكم ما تتمنون ويرزقكم من حيث لا تحتسبون. دمتم بخير وسعادة.</t>
  </si>
  <si>
    <r>
      <rPr>
        <rFont val="Arial"/>
        <color theme="1"/>
        <sz val="13.0"/>
      </rPr>
      <t>1. إنستغرام</t>
    </r>
    <r>
      <rPr>
        <rFont val="Arial"/>
        <color theme="1"/>
        <sz val="13.0"/>
      </rPr>
      <t xml:space="preserve">
2. سناب شات
3. تويتر
4.تيك توك</t>
    </r>
  </si>
  <si>
    <t>ريادة الأعمال والعالم الرقمي يسيران جنبًا إلى جنب، مما يمكّننا من الوصول إلى إمكاناتنا الكاملة - شيريل ساندبرج</t>
  </si>
  <si>
    <t>إن العالم الرقمي يكافئ أولئك الذين يتمتعون بالجرأة الكافية للتفكير بشكل مختلف وتحدي الوضع الراهن. - تيم كوك</t>
  </si>
  <si>
    <r>
      <rPr>
        <rFont val="Arial"/>
        <b/>
        <color theme="1"/>
        <sz val="13.0"/>
      </rPr>
      <t xml:space="preserve"> سؤال اليوم: </t>
    </r>
    <r>
      <rPr>
        <rFont val="Arial"/>
        <b val="0"/>
        <color theme="1"/>
        <sz val="13.0"/>
      </rPr>
      <t xml:space="preserve">تخيل أنك تعيش في منزل ذكي: ما هي المهمة الأولى التي تريد أتمتتها؟
</t>
    </r>
  </si>
  <si>
    <t>في العصر الرقمي، لا يتعلق الأمر بالمنافسة، بل يتعلق بالتعاون وخلق التآزر - ريد هاستينغز</t>
  </si>
  <si>
    <t>الحدود الوحيدة لنجاحك هي خيالك</t>
  </si>
  <si>
    <t xml:space="preserve">جمعة مباركة، نسأل الله أن يزيل همومكم ويفرج كرباتكم، وأن يغفر لنا ذنوبنا ويتقبل صالح أعمالنا. </t>
  </si>
  <si>
    <t>1. التحكم في الاضاءة والأجهزة الكهربائية
2. التحكم بكاميرات المنزل 
3. التحكم بحرارة الغرفة عن طريق اتمتة التكييف
 4. أتمتمة وقت فتح واغلاق الستائر</t>
  </si>
  <si>
    <t>العالم الرقمي يكافئ أولئك الذين يجازفون، ويتعلمون من الإخفاقات، ولا يقبلون أبدًا بالمتوسط  - مارك كوبان</t>
  </si>
  <si>
    <t>الإنترنت هو أعظم معادل ، فهو يمنح الجميع منصة للنجاح - تيم برنرز</t>
  </si>
  <si>
    <t>النجاح لا يعني إيجاد المسار المثالي ، بل يعني إنشاء المسار الخاص بك.</t>
  </si>
  <si>
    <t>جمعة مباركة، نتمنى لكم قلوباً مطمئنة وأرواحاً نابضة بالتفاؤل، وأن يغفر لنا الله ذنوبنا ويمحو عنا سيئاتنا. دمتم برضا وسعادة تملأ قلوبكم.</t>
  </si>
  <si>
    <t>لا تخف من المخاطرة ، لأن هذا هو المكان الذي تحدث فيه الإنجازات. - شيريل ساندبرج</t>
  </si>
  <si>
    <t xml:space="preserve">تويتر </t>
  </si>
  <si>
    <t xml:space="preserve">لينكد ان النهضة </t>
  </si>
  <si>
    <t xml:space="preserve">لينكد ان الاستاذ عمار </t>
  </si>
  <si>
    <t>فيديو Reels</t>
  </si>
  <si>
    <t>شركة النهضة الرقمية
 تجاوز حدود التطور والتحول نحو مستقبل مبهر 
 اتصل بنا الآن</t>
  </si>
  <si>
    <t>تم التصميم</t>
  </si>
  <si>
    <t>القيادة الحقيقية لا تقتصر على تحقيق النتائج فحسب ، يتعلق الأمر بترك تأثير دائم على عالم الأعمال</t>
  </si>
  <si>
    <r>
      <rPr>
        <rFont val="Arial"/>
        <b/>
        <color theme="1"/>
        <sz val="14.0"/>
      </rPr>
      <t>1. المنزل الذكي:</t>
    </r>
    <r>
      <rPr>
        <rFont val="Arial"/>
        <b/>
        <color theme="1"/>
        <sz val="14.0"/>
      </rPr>
      <t xml:space="preserve"> اعرض منزلاً مستقبلياً مزوداً بأجهزة مترابطة ، مثل الهاتف الذكي الذي يتحكم في الإضاءة ومنظم الحرارة ونظام الأمان
عبارة داخل التصميم: </t>
    </r>
    <r>
      <rPr>
        <rFont val="Arial"/>
        <b/>
        <color theme="1"/>
        <sz val="14.0"/>
      </rPr>
      <t xml:space="preserve">تجربة حياة متطورة في بيتك الذكي!
2. الدعاية والإعلان: </t>
    </r>
    <r>
      <rPr>
        <rFont val="Arial"/>
        <b/>
        <color theme="1"/>
        <sz val="14.0"/>
      </rPr>
      <t xml:space="preserve">رسم فقاعة الكلام لتمثيل قوة الاتصال
عبارة داخل التصميم: </t>
    </r>
    <r>
      <rPr>
        <rFont val="Arial"/>
        <b/>
        <color theme="1"/>
        <sz val="14.0"/>
      </rPr>
      <t>أحدث بعض الضوضاء ودعنا نوسع رسالتك!
3. برمجة التطبيقات والمواقع الإلكترونية:</t>
    </r>
    <r>
      <rPr>
        <rFont val="Arial"/>
        <b/>
        <color theme="1"/>
        <sz val="14.0"/>
      </rPr>
      <t xml:space="preserve"> عرض شاشة كمبيوتر تحتوي على سطور من التعليمات البرمجية تشكل تمثيلاً مرئياً لتطبيق أو موقع ويب عبارة داخل التصميم: </t>
    </r>
    <r>
      <rPr>
        <rFont val="Arial"/>
        <b/>
        <color theme="1"/>
        <sz val="14.0"/>
      </rPr>
      <t xml:space="preserve">سنحقق رؤيتك على أرض الواقع!
4. البرامج المحاسبية: </t>
    </r>
    <r>
      <rPr>
        <rFont val="Arial"/>
        <b/>
        <color theme="1"/>
        <sz val="14.0"/>
      </rPr>
      <t xml:space="preserve">اعرض آلة حاسبة أنيقة أو مجموعة من العملات المعدنية بواجهة رقمية ، ترمز إلى الإدارة المالية الفعالة
عبارة داخل التصميم: </t>
    </r>
    <r>
      <rPr>
        <rFont val="Arial"/>
        <b/>
        <color theme="1"/>
        <sz val="14.0"/>
      </rPr>
      <t>اجعل حسابك المالي متوازناً واستثمر في نجاحك مع برامجنا المحاسبية المبتكرة!</t>
    </r>
  </si>
  <si>
    <t>تجاوز الحدود مع شركة النهضة الرقمية
 حوّل أفكارك إلى تطبيقات فريدة مع مميزات استثنائية. 
و مع تجربة مستخدم مذهلة ومحتوى تسويقي قوي. فريقنا المحترف يقف بجانبك لتحقيق النجاح . اعتمد على فريقنا المحترف في النهضة الرقمية لتحقيق أهدافك !
وش تنتظر أتصل الآن 
0555892917🇸🇦
0125411115🇸🇦</t>
  </si>
  <si>
    <r>
      <rPr>
        <rFont val="Arial"/>
        <color theme="1"/>
        <sz val="14.0"/>
      </rPr>
      <t xml:space="preserve">من خلال تكنولوجيا المعلومات والابتكار ، نحن نعمل على تطوير حلول مبتكرة ومستدامة للتحديات الرقمية التي تواجهها الشركات ، ولكننا لا نقتصر على ذلك فقط ، بل نسعى لأن نكون القدوة في تطبيق مبادئ القيادة الحقيقية والتأثير الإيجابي في جميع جوانب عملنا
انضم إلينا في رحلتنا لتحقيق التغيير الإيجابي والازدهار في عالم الأعمال والمجتمع ، لنكن قادة حقيقيين يساهمون في بناء مستقبل افضل
</t>
    </r>
    <r>
      <rPr>
        <rFont val="Arial"/>
        <color rgb="FF0B5394"/>
        <sz val="14.0"/>
      </rPr>
      <t>#القيادة_الحقيقية #التأثير_الإيجابي #شركة_النهضة_الرقمية #تكنولوجيا_المعلومات #الابتكار #ابتكار #حلول_مبتكرة #تحديات_رقمية #شركات #مبادئ_القيادة #تغيير_إيجابي #قادة_حقيقيين #مستقبل_أفضل #الأعمال #المجتمع #الازدهار #ريادة_الأعمال #تكنولوجيا_المستقبل #التغيير_الإيجابي #مكة_المكرمة #السعودية #اكسبو_2030 #الرياض #رؤية_السعودية_2030</t>
    </r>
  </si>
  <si>
    <r>
      <rPr>
        <rFont val="Arial"/>
        <color theme="1"/>
        <sz val="13.0"/>
      </rPr>
      <t xml:space="preserve">مع حلول متطورة وأحلام لا نهاية لها ، نحن نعيد تعريف معنى التواصل بدءاً من التصميمات الأنيقة وحتى الميزات المتقدمة
نقدم التكنولوجيا التي ترضي رؤيتكم 
انضم إلينا في هذه الرحلة الرقمية ، حيث الاحتمالات لا حصرلها
عندك استفسارات و مانك محصل أحد يتجاوب معاك 
أرقامنا على حسابك، ماعليك إلا تتواصل معانا و نوضحلك التفاصيل الي في بالك بمجالاتنا
0555892917 🇸🇦
🇸🇦 0125411115
</t>
    </r>
    <r>
      <rPr>
        <rFont val="Comic Sans MS"/>
        <b/>
        <color theme="1"/>
        <sz val="13.0"/>
      </rPr>
      <t>#SmartHome #FutureLiving #Publicity #Announcement
#Programming #DigitalTransformation#AccountingSoftware #FinancialManagement</t>
    </r>
  </si>
  <si>
    <t>1- ما الفرق بين UI وال UX ؟
2- UI
3- UX
4- احصل على تصميم تطبيقك الخاص الآن من شركة النهضة الرقمية، الراحة والسهولة في الاستخدام مضمونة!</t>
  </si>
  <si>
    <t>تؤمن الشركات الرائدة بضرورة الاستثمار في موظفيها ، لعلمها أن القوى العاملة الماهرة هي حجر الأساس للنجاح</t>
  </si>
  <si>
    <t xml:space="preserve">User Interface
 (واجهة المستخدم) هي العناصر والتصميمات التي يتفاعل معها المستخدم في المنتج أو التطبيق، وتشمل الأزرار والصناديق والصور وتوضع بشكل يسهل استخدامها.
User Experience
 (تجربة المستخدم) هي تجربة المستخدم الشاملة للمنتج أو التطبيق، وتشمل راحة وسهولة استخدام المنتج وتجنب الصعوبات والإرباكات، وضمان رضا المستخدم وانسجام تجربته.
احصل على تطبيق مريح وسهل الاستخدام دون أي أخطاء. اطلب تصميم تطبيقك الآن واستفد من تجربة فريدة ومتميزة!
اتصل بنا الآن لمزيد من الاستفسارات 
0555892917🇸🇦
0125411115🇸🇦
</t>
  </si>
  <si>
    <t>التهكير الذهني هو القدرة على التحكم بأفكار الآخرين  وتصرفاتهم عبر مجموعة من التقنيات من أكثر من علم وطريقة منها فنون NLP الوهم ، فنون الإيحاء والإقناع  ، لغة الجسد ، البرمجة اللغوية العصبية</t>
  </si>
  <si>
    <t>الشركات الرائدة تولي اهتماماً كبيراً لتوفير برامج تدريبية وتطويرية تناسب احتياجات موظفيها، وتشجع على الابتكار والتفكير الإبداعي. فهم يمثلون القوة الدافعة وراء نمو الشركة وتحقيق أهدافها المستقبلية
الشركات الرائدة تعتبر موظفيها شركاء حقيقيين في النجاح والتطور. إذاً، دعونا نستثمر في مستقبلنا المشترك ونعمل معاً لتحقيق الإبداع والتفوق.
#الاستثمار_في_الموظفين #النجاح_المشترك #تطوير_المهارات</t>
  </si>
  <si>
    <t>رؤية مستقبلية للمنازل الذكية .
شركة النهضة الرقمية تحوّل الأفكار إلى تصميم استثنائي</t>
  </si>
  <si>
    <t>في مشهد الأعمال اليوم ، يظل هناك شيء واحد ثابت الحاجة إلى الابتكار
فهو مفتاح النجاح في عالم أعمال الشركات الرائدة</t>
  </si>
  <si>
    <t xml:space="preserve">"شركة النهضة الرقمية وفرتلك باقات للمنازل / المكاتب الذكية 
حول منزلك / مكتبك الى ذكي بأقل التكاليف و تمتع برفاهية عالية 
لا تشيل هم السعر لانه سعرنا غير عن الكل , وش تستنى آمر وتدلل 
ماعليك الا تتواصل معانا وحنا نوفرلك المنتجات شاملة خدمة التركيب في مكة المكرمة 
0555892917🇸🇦
0125411115🇸🇦
 #منزل #منزل_ذكي #رفاهية #مستقبل_ذكي #قفل_ذكي #قفل_ذكي_بصمة #قفل_ذكي_للباب #قفل_ذكي_للمكتب #مكتب_ذكي #اضاءة #اضاءة_led #اضاءة_حفلات #إضاءة_منازل_داخليه_خارجيه #اضاءة_ذكية #اضاءة_ذكية #smarthome #smarthome #Smart #SmartTV #smartlife #SmartLife 
</t>
  </si>
  <si>
    <t>إن القوة الدافعة التي تدفع الشركات نحو النجاح وتميزها عن المنافسة
هو تبني أفكار ليس مجرد خيار؛ إنما ضرورة  تتعلق بتحدي الوضع الراهن باستمرار وإيجاد طرق جديدة لحل المشكلات وتحسين العمليات وتقديم قيمة استثنائية لعملائنا
لماذا يعتبر الابتكار مفتاح النجاح؟ فهو يفتح فرصاً لا حصر لها للنمو ويساعد الشركات على البقاء في المقدمة في سوق شديدة التنافسية
فهو يسمح لنا بالتكيف مع احتياجات العملاء المتغيرة ، واغتنام الاتجاهات الناشئة وإنشاء حلول مذهلة تُحدث ثورة في الصناعات
لكنه لا يقتصر فقط على الأفكار الملهمة إنها عقلية يجب أن تكون متأصلة في كل جانب من جوانب أعمالنا ، يتعلق الأمر بتعزيز ثقافة الإبداع وتشجيع التعاون وتمكين فرقنا من التفكير خارج المألوف
دعونا نتبنى الابتكار باعتباره القوة الدافعة وراء رحلتنا نحو النجاح. معاً ، يمكننا خلق مستقبل حيث تشكل الأفكار الرائدة عالم الأعمال وتمهد الطريق لإنجازات غير عادية
#ابتكار #نجاح #عالم_الأعمال #تغيير_القواعد#التفكير_الكبير #احتضان_التغيير #تحويل_المستقبل</t>
  </si>
  <si>
    <t xml:space="preserve"> لانك القوة التي تدفعنا لتحقيق أحلامنا وتجاوز حدودنا!</t>
  </si>
  <si>
    <t>الإدارة الفعالة لا تتعلق بالتحكم ، بل بإلهام الأفراد وتمكينهم من التفوق</t>
  </si>
  <si>
    <t xml:space="preserve">لانك القورة التي تدفعنا لتحقيق أحلامنا وتجاوز حدودنا! نحن هنا لتحويل رؤيتك إلى حقيقة ملموسة ، و لدعمك وإلهامك وتمكينك من تحقيق النجاح الذي تستحقه. انضم إلينا اليوم و تجاوز توقعاتك
اتصل بنا الآن لمزيد من الاستفسارات 
0555892917🇸🇦
0125411115🇸🇦
</t>
  </si>
  <si>
    <r>
      <rPr>
        <rFont val="Arial"/>
        <color theme="1"/>
        <sz val="13.0"/>
      </rPr>
      <t xml:space="preserve">ترقى الإدارة الفعالة إلى ذروة الإلهام وتمكين الأفراد لتحقيق التفوق والنجاح المستدام ، فقوة خارقة تكمن في تمكين الآخرين وتقديم الدعم اللازم لهم للنمو والازدهار لذا ، اسمح للإدارة بأن تكون ريحاً ملهمة تشعر الأفراد بالثقة والإيمان بقدراتهم ، وتمنحهم الفرصة لتحقيق إمكاناتهم الكاملة
انضم إلى رحلة الإدارة الفعالة المستوحاة والتمكين للأفراد نحو التفوق والنجاح المستدام.
</t>
    </r>
    <r>
      <rPr>
        <rFont val="Arial"/>
        <color rgb="FF0B5394"/>
        <sz val="13.0"/>
      </rPr>
      <t>#إدارة_فعالة الوسومات #تمكين_الأفراد الوسومات #تفوق_ونجاح الوسومات #قوة_التمكين الوسومات #دعم_النمو الوسومات #رياح_ملهمة الوسومات #قوة_الإيمان
الوسومات #تحقيق_الإمكانات الوسومات #رحلة_التفوق الوسومات #نجاح_مستدام الوسومات #قمة_التفوق الوسومات #إدارة_ملهمة الوسومات #تحقيق_التميز الوسومات #تمكين_القدرات الوسومات #إلهام_الإدارة_الفعالة الوسومات #تمكين_الآخرين_للتفوق الوسومات #الدعم_الملهم_للنجاح الوسومات #رحلة_النجاح_مع_الإدارة_الفعالة الوسومات #قمة_التفوق_مع_تمكين_الأفراد الوسومات #تطوير_مهارات_القيادة_الفعالة الوسومات #النهضة_الرقمية الوسومات #رؤية_السعودية_2030 الوسومات #إكسبو_2030 الوسومات #مكة الوسومات #الرياض الوسومات #جدة</t>
    </r>
  </si>
  <si>
    <t xml:space="preserve">شركة النهضة الرقمية تتبنى رؤيتك وتقدم لك الدعم للنهوض الرقمي </t>
  </si>
  <si>
    <t>بالمعرفة والموهبة
نحلق لأوسع الفضاءات ونصنع أجمل الأفكار</t>
  </si>
  <si>
    <t xml:space="preserve">هل تبحث عن شركة تدعمك في النهوض الرقمي؟ 
مع شركة النهضة الرقمية، نحن نتبنى رؤيتك ونقدم
 لك الدعم الكامل لتحقيق أهدافك الرقمية. 
فريقنا ذو الخبرة العالية في مجال التحول الرقمي
 والابتكار التكنولوجي سيكون بجانبك في رحلة نجاح مشروعك الرقمي. 
تواصل معنا الآن واستفد من خبرتنا المتميزة واحجز
 اجتماعاً للتعرف على خدماتنا الرائعة وتحقيق نجاح كبير في مجال النهوض الرقمي.
اتصل بنا الآن لمزيد من الاستفسارات 
0555892917🇸🇦
0125411115🇸🇦
</t>
  </si>
  <si>
    <r>
      <rPr>
        <rFont val="Arial"/>
        <color theme="1"/>
        <sz val="14.0"/>
      </rPr>
      <t xml:space="preserve">لأن مخزونك من المعرفة هو ماينتج لك أفكاراً خلاقة وبديعة لا تنسى أمر القراءة 
فلنستثمر في زيادة معرفتنا واستكشاف مواهبنا ، ولنجمع بين العلم والإبداع لنصنع الأفكار الجديدة والمبتكرة
 فقط من خلال التعلم المستمر والتدريب المستمر يمكننا أن نطير إلى آفاق جديدة ونحقق إنجازات لا محدودة. لنكن محرك التغيير والتقدم في مجالاتنا ولنلهم الآخرين بإبداعنا
</t>
    </r>
    <r>
      <rPr>
        <rFont val="Arial"/>
        <color rgb="FF0B5394"/>
        <sz val="14.0"/>
      </rPr>
      <t>#استثمار_المعرفة_والموهبة#التعلم_المستمر#التدريب_المستمر#ابداع_وتجديد#محرك_التغيير#تحفيز_الإبداع
#تفوق_وتطور#تحقيق_الإنجازات#إلهام_الآخرين#طموح_وتطور</t>
    </r>
  </si>
  <si>
    <t xml:space="preserve">كادر تسويقي مختص لإدارة صفحاتك على مواقع التواصل الاجتماعي  </t>
  </si>
  <si>
    <t>فهم  التفاصيل الإدارية والإدارة الفعالة هو جزء حاسم من نجاح أي مشروع ريادي</t>
  </si>
  <si>
    <t xml:space="preserve">هل تبحث عن فريق محترف لإدارة حساباتك على السوشيال ميديا؟ نحن في شركة النهضة الرقمية نقدم لك الخبرة والإبداع في إدارة وترويج الحسابات، نؤمن بأهمية تفاصيل رحلة علامتكم التجارية. تواصلوا معنا .
اتصل بنا الآن لمزيد من الاستفسارات 
0555892917🇸🇦
0125411115🇸🇦
</t>
  </si>
  <si>
    <r>
      <rPr>
        <rFont val="Arial"/>
        <color theme="1"/>
        <sz val="13.0"/>
      </rPr>
      <t xml:space="preserve">يتطلب النجاح الحقيقي في مجال الأعمال فهماً عميقاً للمعلومات الإدارية ، وقدرة على التعامل مع التفاصيل الصغيرة بدقة واهتمام
و تعتبر القدرة على التفاصيل والعمل على تحسين العمليات الداخلية عنصراً حاسماً في تحقيق الكفاءة و الإنتاجية ، فالقدرة على التخطيط والتنظيم والمتابعة الفعالة ، للمهام الفعالة والمواعيد النهائية ، تساهم في تحقيق الأهداف المحددة بنجاح
لذا، يجب أن نقدر أهمية فهم التفاصيل الإدارية والإدارة الفعالة في إدارة المشاريع الريادية و نعمل على تطوير مهاراتنا ومعرفتنا في هذا المجال لضمان نجاح أعمالنا وتحقيق أهدافنا
</t>
    </r>
    <r>
      <rPr>
        <rFont val="Arial"/>
        <color rgb="FF0B5394"/>
        <sz val="13.0"/>
      </rPr>
      <t>#الإدارة_الفعالة #تفاصيل_إدارية #إدارة_المشاريع_الريادية #تحقيق_الأهداف #الكفاءة_والإنتاجية #التخطيط_والتنظيم #مهارات_إدارية #نجاح_الأعمال #إدارة_الأعمال #إدارة_المشاريع #التخطيط_الاستراتيجي #الإنتاجية_والكفاءة #تحقيق_الأهداف #التفاصيل_الإدارية #ريادة_الأعمال #تطوير_المهارات #النهضة_الرقمية #رؤيا_السعودية #إكسبو_2030 #مكة #السعودية #الرياض #جدة</t>
    </r>
  </si>
  <si>
    <t>1خلك رايق فريقنا جاهز
2 ننظم و ننسق  و نصمم نحن هنا من اجلك. 
3 تواصل معنا اليوم ودعنا نبدأ رحلة نحو النجاح معاً !</t>
  </si>
  <si>
    <t xml:space="preserve">1 استرخِ وثق بنا ، فريقنا جاهز لمساعدك
2نخطط، ننظم، ننسق، ونصمم من أجلك. انضم إلينا وابدأ رحلة النجاح!
3 هل أنت مستعد لبدء رحلة النجاح؟ اتصل بنا اليوم ودعنا ننطلق سوياً نحو تحقيق أهدافنا!
اتصل بنا الآن لمزيد من الاستفسارات 
0555892917🇸🇦
0125411115🇸🇦
</t>
  </si>
  <si>
    <t>1   مزايا برنامج الأمين !
2 يتميز الأمين المحاسبي بواجهة مستخدم بسيطة وسهلة
3 متطابق مع متطلبات الزكاة والدخل في المملكة العربية السعودية 
4 يدعم البرنامج هيكل بيانات مرن يسمح بإضافة وتعديل الحقول والجداول بسهولة
5 تميز الأمين المحاسبي بتوفير مستوى عالٍ من الأمان والسرية للبيانات المالية
6-يمكن للمستخدمين الاتصال بالشبكة والوصول إلى البرنامج وقاعدة البيانات من أجهزتهم الخاصة لإجراء المعاملات والتقارير المالية
7 انطلق نحو النجاح و التميز مع برنامج الأمين بمزاياه الكثيرة و المتنوعة</t>
  </si>
  <si>
    <t xml:space="preserve">يقدم لكم الأمين مجموعة كبيرة ومتنوعة من المزايا التي ستساعدكم في تحقيق أهدافك منها :
- تعرّفوا على الأمين المحاسبي، برنامج محاسبة مبتكر يجعل إدارة حساباتكم أمرًا سهلاً وممتعا ، فالأمين المحاسبي يوفر واجهة مستخدم بسيطة وسهلة الاستخدام، تمكنكم من البدء والتعامل مع البرنامج بكل سهولة وسرعة. 
- سواء كنتم أفراداً أو مؤسسات، فإن الأمين يلبي جميع متطلبات الزكاة والدخل بدقة وفعالية. استمتعوا بواجهة مستخدم سهلة التعامل وميزات متقدمة لتحويل عملية إعداد وتقديم الزكاة والتقارير المالية إلى تجربة ميسرة وموثوقة. 
-يتميز برنامج الأمين ب هيكل بيانات مرن وقابل للتعديل، يمكنك بسهولة إضافة وتعديل الحقول والجداول في النظام وفقًا لمتطلبات التقارير المختلفة. لن تكون هناك حاجة للقلق بشأن تكييف النظام، حيث يوفر الأمين القدرة على تخصيصه وفقًا لاحتياجاتك الفردية. 
- و أيضا يتميز بمستوى عالٍ من الأمان والسرية لبياناتكم المالية ، يتم توفير حماية قوية للمعلومات الحساسة من خلال تطبيق تقنيات التشفير والتحكم في الوصول. نحن نعتبر أمان بياناتكم أولويتنا القصوى، ولذلك نضمن سلامة وسرية معلوماتكم المالية. 
- يمكن للمستخدمين الاتصال بالشبكة والوصول إلى البرنامج وقاعدة البيانات من أجهزتهم الخاصة، مما يسمح لهم بإجراء المعاملات وإعداد التقارير المالية بسهولة وفي أي وقت. 
استعدوا للانطلاق نحو النجاح والتميز مع برنامج الأمين المذهل! 
اتصل بنا الآن لمزيد من الاستفسارات 
0555892917🇸🇦
0125411115🇸🇦
</t>
  </si>
  <si>
    <t xml:space="preserve"> إدارة مالية مبتكرة لشركتك مع برنامج مزيد المحاسبي</t>
  </si>
  <si>
    <t>بوستات محاسبة</t>
  </si>
  <si>
    <t>برنامج مزيد المحاسبي يقدم إدارة مالية مبتكرة لشركتك بالعديد من المزايا الرائعة .
يتيح لك البرنامج إصدار سندات القبض
 والصرف بسهولة، وإصدار الفواتير الضريبية
 والمبسطة، والحصول على تقارير ضريبية،
 وإدارة المطالبات المالية، وإعداد عروض الأسعار
 وطلبات الشراء، بالإضافة إلى فاتورة المشتريات 
بالضريبة أو بدونها، وتسجيل القيود المحاسبية، 
وإعداد الميزانية للمراجعة. وش تنتظر؟
 سارع بالحصول عليه الآن!
اتصل بنا الآن لمزيد من الاستفسارات 
0555892917🇸🇦
0125411115🇸🇦</t>
  </si>
  <si>
    <t>حقق راحة فائقة
 قم بتحويل منزلك التقليدي إلى منزل ذكي 
الراحة بالتحكم عن بُعد.</t>
  </si>
  <si>
    <t xml:space="preserve">استمتع بأقصى درجات الراحة مع تحويل منزلك
 التقليدي إلى منزل ذكي قابل للتحكم عن بُعد. 
اتصل بنا الآن للاستفادة من خدماتنا المتميزة في جعل منزلك أكثر راحة وسهولة في الاستخدام.
للاستفسار التواصل على الارقام التاليه:
🇸🇦0555892917
🇸🇦0125411115 
#منزل_ذكي #منزل_تقني #توفير #توفير_طاقة #تدلل #عش_حياتك #انظمة_حماية #حماية #امان </t>
  </si>
  <si>
    <t xml:space="preserve"> انطلق وشارك أفكارك في بيئة محمية لتطبيقك!</t>
  </si>
  <si>
    <t xml:space="preserve">تطبيقك آمن ومحمي في شركة النهضة الرقمية. نحافظ على سلامة بياناتك
 من خلال تشفير SSL المتقدم، مما يضمن حماية شاملة وسلامة تامة لبياناتك. استمتع بتجربة آمنة ومريحة معنا. للاستفسار والتواصل، يرجى الاتصال بنا على الأرقام التالية:
🇸🇦 0555892917
🇸🇦 0125411115
</t>
  </si>
  <si>
    <t xml:space="preserve">البرامج المحاسبية المبتكرة من شركة النهضة الرقمية
 شريكك الأمثل لإدارة مالية ناجحة
</t>
  </si>
  <si>
    <t>إدارة حساباتك المالية بفاعلية مع برامج محاسبية تناسب نشاطك على اختلاف حجمه ونوعه 
اطلب نسختك التجريبية الآن 
قم بزيارة موقعنا الإلكتروني لمزيد من المعلومات :
du-me.net
أو تواصل معنا على الرقم التالي:
🇸🇦0555892917
🇸🇦0125411115</t>
  </si>
  <si>
    <t xml:space="preserve">انشئ تطبيقاً خاصاً لمشروعك بأفضل الامكانيات </t>
  </si>
  <si>
    <t xml:space="preserve">الكابشن </t>
  </si>
  <si>
    <t>كادر من المبرمجين نعمل على انشاء مشروعك وفقاً لدورة حياة برمجية متكاملة 
تبدأ ب تصميم واجهة المستخدم وتمر بمراحل التحليل والتخطيط والتنفيذ وتنتهي بالتحليل 
تطبيقات متوافقة مع الاندرويد وال ios</t>
  </si>
  <si>
    <t>قفل الباب الذكي 
 الأمان المثالي لمنزلك وعائلتك</t>
  </si>
  <si>
    <t xml:space="preserve">استغنِ عن حمل المفاتيح واحصل على قفل باب ذكي
 من شركة النهضة الرقمية، يتيح لك فتح أبواب منزلك
 بكل سهولة وسرعة. احصل على قفل باب ذكي 
يفتح عن طريق بصمة اليد ، بصمة العين ، كلمة مرور
 مؤقتة او دائمة ، كرت خاص مع إمكانية رؤية الأشخاص
 في الخارج عن طريق كاميرا مثبتة على القفل
وش تنتظر اطلب الآن </t>
  </si>
  <si>
    <t>المناسبات الشهرية العالمية</t>
  </si>
  <si>
    <r>
      <rPr>
        <rFont val="Arial"/>
        <b/>
        <color rgb="FF000000"/>
        <sz val="22.0"/>
      </rPr>
      <t xml:space="preserve"> دراسة السوق والمنافسين</t>
    </r>
    <r>
      <rPr>
        <rFont val="Arial"/>
        <b/>
        <color rgb="FF000000"/>
        <sz val="22.0"/>
      </rPr>
      <t xml:space="preserve">
أفكار لابد العمل عليها </t>
    </r>
  </si>
  <si>
    <t>البرامج المحاسبية</t>
  </si>
  <si>
    <t>الدعاية والتسويق الالكتروني</t>
  </si>
  <si>
    <t>التاريخ</t>
  </si>
  <si>
    <r>
      <rPr>
        <rFont val="Roboto, Arial"/>
        <b/>
        <color theme="1"/>
        <sz val="13.0"/>
      </rPr>
      <t>السوق المستهدف:</t>
    </r>
    <r>
      <rPr>
        <rFont val="Roboto, Arial"/>
        <b/>
        <color theme="1"/>
        <sz val="13.0"/>
      </rPr>
      <t xml:space="preserve">
- المؤسسات الصغيرة والمتوسطة في مختلف الصناعات
- الشركات الناشئة والشركات الجديدة
- الشركات الكبيرة التي تسعى لأنظمة محاسبية فعالة</t>
    </r>
  </si>
  <si>
    <r>
      <rPr>
        <rFont val="Roboto, Arial"/>
        <b/>
        <color theme="1"/>
        <sz val="14.0"/>
      </rPr>
      <t>السوق المستهدف</t>
    </r>
    <r>
      <rPr>
        <rFont val="Roboto, Arial"/>
        <b/>
        <color theme="1"/>
        <sz val="14.0"/>
      </rPr>
      <t>:
- الشركات من جميع الأحجام والصناعات التي تتطلع إلى تعزيز تواجدها عبر الإنترنت
- الشركات التي تسعى إلى إستراتيجيات إعلانية فعالة
- المنظمات التي تحتاج إلى خدمات تسويق طرف ثالث</t>
    </r>
  </si>
  <si>
    <t>- إجراء أبحاث السوق لتحديد الاحتياجات المحددة ونقاط الألم للصناعات المختلفة
- تطوير حملات تسويقية مستهدفة تسلط الضوء على فوائد كل برنامج محاسبي
- برنامج المنارة للمحاسبة والمستودعات: التأكيد على مميزاته الشاملة وقدرته على تبسيط إدارة المخزون        
- برنامج Epsilon: سلط الضوء على واجهته سهلة الاستخدام وإمكانيات إعداد التقارير المتقدمة
- برنامج الأمين للمحاسبة والمستودعات: التركيز على إجراءاته الأمنية القوية وميزات حماية البيانات
- برنامج Lite pos: اعرض بساطته وملاءمته للشركات الصغيرة 
- التعاون مع جمعيات الأعمال المحلية وغرف التجارة لتقديم ندوات وورش عمل حول الممارسات المحاسبية الفعالة 
- تقديم تجارب وعروض توضيحية مجانية لبرامج المحاسبة للعملاء المحتملين
- تقديم دراسات حالة وشهادات من العملاء الراضين لبناء المصداقية  
- الشراكة مع شركات المحاسبة والاستشاريين لتقديم الخدمات المجمعة</t>
  </si>
  <si>
    <t xml:space="preserve">- تطوير استراتيجية تسويق رقمي شاملة تتضمن تحسين محركات البحث (SEO)، وإعلانات الدفع بالنقرة (PPC)، والتسويق عبر وسائل التواصل الاجتماعي، والتسويق عبر البريد الإلكتروني، وتسويق المحتوى
- إنشاء محتوى جذاب وغني بالمعلومات، مثل منشورات المدونة ومقاطع الفيديو والرسوم البيانية، لجذب الجماهير المستهدفة وإشراكها
- استخدم منصات إعلانية مستهدفة، مثل إعلانات Google وإعلانات وسائل التواصل الاجتماعي، للوصول إلى العملاء المحتملين        
- تقديم حلول تسويقية مخصصة للعملاء، بما في ذلك إدارة الحملات وتوليد العملاء المحتملين وتحسين التحويل        
- التعاون مع المؤثرين وخبراء الصناعة للترويج لخدمات الشركة        
- المشاركة في المؤتمرات الصناعية والمعارض التجارية لعرض الخبرات والتواصل مع العملاء المحتملين        </t>
  </si>
  <si>
    <t>البيت الذكي</t>
  </si>
  <si>
    <t>التطبيقات والمواقع الإلكترونية</t>
  </si>
  <si>
    <r>
      <rPr>
        <rFont val="Roboto, Arial"/>
        <b/>
        <color theme="1"/>
        <sz val="13.0"/>
      </rPr>
      <t>السوق المستهدف:</t>
    </r>
    <r>
      <rPr>
        <rFont val="Roboto, Arial"/>
        <b/>
        <color theme="1"/>
        <sz val="13.0"/>
      </rPr>
      <t xml:space="preserve">
</t>
    </r>
    <r>
      <rPr>
        <rFont val="Roboto, Arial"/>
        <b/>
        <color theme="1"/>
        <sz val="13.0"/>
      </rPr>
      <t>- أصحاب المنازل الذين يتطلعون إلى ترقية منازلهم بالتكنولوجيا الذكية
- مطورو العقارات والمقاولون الذين يبحثون عن تكامل المنزل الذكي للإنشاءات الجديدة
- شركات إدارة العقارات المهتمة بتطبيق أنظمة المنزل الذكي في عقاراتها</t>
    </r>
  </si>
  <si>
    <r>
      <rPr>
        <rFont val="Roboto, Arial"/>
        <b/>
        <color theme="1"/>
        <sz val="13.0"/>
      </rPr>
      <t>السوق المستهدف:</t>
    </r>
    <r>
      <rPr>
        <rFont val="Roboto, Arial"/>
        <b/>
        <color theme="1"/>
        <sz val="13.0"/>
      </rPr>
      <t xml:space="preserve">
- الشركات التي تحتاج إلى تطوير تطبيق مخصص
- الشركات التي تتطلع إلى تجديد مواقعها الإلكترونية الحالية أو إنشاء مواقع جديدة
- شركات التجارة الإلكترونية التي تسعى لتصميم متجر إلكتروني احترافي</t>
    </r>
  </si>
  <si>
    <r>
      <rPr>
        <rFont val="Roboto, Arial"/>
        <color theme="1"/>
        <sz val="13.0"/>
      </rPr>
      <t xml:space="preserve">- تطوير استراتيجية فريدة للعلامة التجارية تسلط الضوء على جوانب الرفاهية والراحة في نظام </t>
    </r>
    <r>
      <rPr>
        <rFont val="Roboto, Arial"/>
        <b/>
        <color theme="1"/>
        <sz val="13.0"/>
      </rPr>
      <t xml:space="preserve">"الحياة الذكية"
</t>
    </r>
    <r>
      <rPr>
        <rFont val="Roboto, Arial"/>
        <color theme="1"/>
        <sz val="13.0"/>
      </rPr>
      <t xml:space="preserve">- إنشاء كتيبات ومقاطع فيديو وإعلانات عبر الإنترنت جذابة بصريًا تعرض ميزات أنظمة المنزل الذكي التي تقدمها شركتك	
- التعاون مع مصممي الديكور الداخلي أو مطوري العقارات لعرض أنظمة المنزل الذكي في المنازل النموذجية أو صالات العرض	
- تقديم استشارات أو عروض توضيحية مخصصة للعملاء المحتملين لفهم احتياجاتهم الخاصة وتخصيص حلول المنزل الذكي وفقاً لذلك	
- اعرض خبرتك في برمجة وتصميم التطبيقات والمواقع والمتاجر الإلكترونية من خلال مجموعة من المشاريع السابقة	
- تقديم مجموعة من الخدمات بما في ذلك تصميم واجهة المستخدم/تجربة المستخدم، وتطوير الويب سريع الاستجابة، وحلول التجارة الإلكترونية، وتطوير تطبيقات الهاتف المحمول	
- التعاون مع الشركات المحلية أو الشركات الناشئة لتقديم خدمات مخفضة أو مجانية مقابل الشهادات أو دراسات الحالة	
- شارك في أحداث الصناعة أو المؤتمرات أو ورش العمل للتواصل مع العملاء المحتملين وعرض خبرتك	
- استفد من المنصات عبر الإنترنت مثل Behance أو Dribbble أو GitHub لعرض أعمالك وجذب العملاء المحتملين	</t>
    </r>
  </si>
  <si>
    <t xml:space="preserve">- عرض مجموعة من المشاريع السابقة على موقع الشركة لإثبات الخبرة والقدرات
- تطوير دراسات حالة تسلط الضوء على مشاريع التطبيقات والمواقع الإلكترونية الناجحة لمختلف الصناعات
- تقديم استشارات مجانية لفهم متطلبات العملاء المحددة واقتراح حلول مخصصة
- التعاون مع الشركات المحلية لتقديم خدمات مخفضة أو مجمعة
- الاستفادة من منصات وسائل التواصل الاجتماعي والإعلان عبر الإنترنت للوصول إلى الجماهير المستهدفة        
- تقديم حزم الصيانة والدعم لضمان رضا العملاء على المدى الطويل        
- ابق على اطلاع بأحدث الاتجاهات في تصميم التطبيقات والمواقع الإلكترونية لتقديم حلول متطورة        </t>
  </si>
  <si>
    <t>-</t>
  </si>
  <si>
    <t>خطة شهر نوفمبر / 2023</t>
  </si>
  <si>
    <t>بوست Post</t>
  </si>
  <si>
    <t xml:space="preserve">الدعاية والإعلان </t>
  </si>
  <si>
    <t>وقــت التــسليم</t>
  </si>
  <si>
    <t>المنزل الذكي</t>
  </si>
  <si>
    <t xml:space="preserve">برمجة التطبيقات والمواقع </t>
  </si>
  <si>
    <t>تجنب الصعوبات المالية في بداية مشروعك ، ابدأ بخطوة بسيطة بفصل ميزانيتك الشخصية عن ميزانية المشروع</t>
  </si>
  <si>
    <t>جويل 2023/11/7</t>
  </si>
  <si>
    <t>عبارات تسويقية انقرضت</t>
  </si>
  <si>
    <t>نفخر أن نكون جزءاً من قصة بيتك الذكي</t>
  </si>
  <si>
    <t xml:space="preserve"> safety school
ودعي القلق و الانتظار</t>
  </si>
  <si>
    <r>
      <rPr>
        <rFont val="Arial"/>
        <color theme="1"/>
        <sz val="11.0"/>
      </rPr>
      <t xml:space="preserve">قد تواجه بعض الصعوبات المالية ببداية مشروعك 
ننصحك كخطوة أولية بسيطة بفصل ميزانيتك الخاصة عن ميزانية المشروع
كي تتوضح أرباحك و مصاريفك و كي لا تصرف من جيبك الخاص على المشروع وتقع في دوامة الديون
شاركنا أول مشكلة مالية بمشروعك .. و كيف تعملت معها؟ هل تواجه صعوبات مالية في بداية مشروعك الجديد؟ لا تقلق، فنحن هنا لمساعدتك على تجاوز هذه التحديات وتحقيق نجاحك المالي المستحق!
اتصل بنا الآن لمزيد من الاستفسارات 
0555892917🇸🇦
0125411115🇸🇦
</t>
    </r>
    <r>
      <rPr>
        <rFont val="Arial"/>
        <color rgb="FF0B5394"/>
        <sz val="11.0"/>
      </rPr>
      <t>#تحديات_البداية #تحديات_ريادة_الأعمال_المالية #إدارة_ناجحة_للمشروعات #تجنب_الأزمات_المالية_في_المشاريع #نصائح_للمشروعات_الصغيرة #حلول_للمشاكل_المالية_في_البداية #تمويل_بدائي_للمشاريع #تقاسم_الخبرات_في_إدارة_الأعمال
#SmallBusinessChallenges #StartupFinances #CashFlowManagement #Budgeting101 #EntrepreneurshipLessons</t>
    </r>
  </si>
  <si>
    <r>
      <rPr>
        <rFont val="Arial"/>
        <color theme="1"/>
        <sz val="11.0"/>
      </rPr>
      <t xml:space="preserve">لسنا الوحيدين ..لكننا الأفضل
اتصل...نصل 
عبارا ت سمعناها بطفولتا في اعلانات الزمن الجميل 
هل تعتقد أنها لازالت تستخدم حتى الان؟ وأنها تؤدي الغرض المرجو منها؟
لا تقع بهذا الفخ ..وتختار عبارات لإعلانك لمجرد أنك تحفظها و اعتدت سماعها 
و تنتظر بعدها نتائج مبهرة في المبيعات..
فالعميل بات أذكى..و التسويق أصعب..و المنافسة أشرس
إذا لم تسعفك كلماتك ..دع الأعلان علينا..و اهتم بجودة المنتج و تحسين الخدمة
اتصل بنا الآن لمزيد من الاستفسارات 
0555892917🇸🇦
0125411115🇸🇦
</t>
    </r>
    <r>
      <rPr>
        <rFont val="Arial"/>
        <color rgb="FF0B5394"/>
        <sz val="11.0"/>
      </rPr>
      <t>#لسنا_الوحيدون_لكننا_الأفضل #اتصل_نصل #عبارات_الزمن_الجميل #العميل_أذكى #التسويق_أصعب #المنافسة_أشرس #تحسين_الجودة_والخدمة
#CallWeWillReach #NostalgiaMarketing #OutdatedSlogans #CustomersAreSmarter #HarderCompetition #FocusOnQualityOverAdvertising #ImproveServiceOverSlogans #AdaptOrGetLeftBehind</t>
    </r>
  </si>
  <si>
    <t>نور 2023/11/7</t>
  </si>
  <si>
    <r>
      <rPr>
        <rFont val="Arial"/>
        <color theme="1"/>
        <sz val="11.0"/>
      </rPr>
      <t xml:space="preserve">في عصر السرعة و الانفتاح  ..لا تحتاج إلى أكثر من ضغطة زر واحدة لتجد نفسك واحتياجاتك مفهومة وملباة ، احصل على بيت يفهم لغتك بشكل تلقائي ، حيث يبادر بتلبية رغباتك قبل أن تطلبها ، بداية عصر العُمر الملهم المنسجم مع الجوانب المستدامة للتكنولوجيا المتقدمة....من ضغطة زر يفهمني
تمتع بتجربة ملهمة تنبعث من السهولة واليسر في روتين الحياة اليومية
اتصل بنا الآن لمزيد من الاستفسارات 
0555892917🇸🇦
0125411115🇸🇦
</t>
    </r>
    <r>
      <rPr>
        <rFont val="Arial"/>
        <color rgb="FF0B5394"/>
        <sz val="11.0"/>
      </rPr>
      <t>#العصر_الرقمي #الحياة_الذكية #التحكم_بالصوت #المنازل_الذكية #المستقبل_الآن
#SmartHome #IntelligentHome #SmartHomeSolutions #SmartHomeTechnology #SmartHomeDevices #SmartHomeApp #SmartHomeSecurity #SmartHomeAutomation #SmartHomeControl #SmartHomeIntegration</t>
    </r>
  </si>
  <si>
    <r>
      <rPr>
        <rFont val="Arial"/>
        <color theme="1"/>
        <sz val="11.0"/>
      </rPr>
      <t xml:space="preserve">لن تعودي بحاجة لقضاء الوقت على النافذة و إجراء الاتصالات للسائق او المدرسة للتأكد 
من وقت خروج طفلك من المدرسة و احتساب موعد  وصوله للمنزل و انتظاره بقلق
تابعي جوالك فقط ..و كوني على اطلاع بوقت وصوله للمدرسة و خروجه منها و استقبليه 
على موعده بكل حب
اتصل بنا الآن لمزيد من الاستفسارات 
0555892917🇸🇦
0125411115🇸🇦
</t>
    </r>
    <r>
      <rPr>
        <rFont val="Arial"/>
        <color rgb="FF0B5394"/>
        <sz val="11.0"/>
      </rPr>
      <t>#قضاء_وقتك_بفعالية#تواصل_مع_طفلك_بسهولة
#سهولة_التواصل_العائلي#راحة_البال_للأمهات#كوني_مطمئنة_لأبنك
#Efficiently_Use_Your_Time#Easy_Communication_with_Your_Child
#Family_Communication_Made_Easy</t>
    </r>
  </si>
  <si>
    <t xml:space="preserve">نور 2023/11/7 </t>
  </si>
  <si>
    <t>برنامج ايبسلون المحاسبي هو الخيار الأمثل لمشروعك
تقدم لعملاءك عروضاً لا يمكنهم تجاوزها</t>
  </si>
  <si>
    <t xml:space="preserve"> اكتشف القوة اللا محدودة للتسويق الرقمي وابدأ بغرس بذور نجاح عملك عبر منصات الإنترنت ووسائل التواصل الاجتماعي! </t>
  </si>
  <si>
    <t>ودك تشغل التكييف .. قبل ما توصل بيتك</t>
  </si>
  <si>
    <t>نصائح لموقع الكتروني ناجح</t>
  </si>
  <si>
    <r>
      <rPr>
        <rFont val="Arial"/>
        <color theme="1"/>
        <sz val="11.0"/>
      </rPr>
      <t xml:space="preserve">مشروعك ازدهر..اكتسبت ثقة و ولاء عملاءك و تعتقد أن الوقت قد حان لتقديمك 
للعرض الذي لا يقاوم للعملاء..و التفوق على المنافسين 
كيف؟ وقد تعبت كثيرا لترتب حساباتك مسبقا و التعديل على السعر لم يعد سهل؟
لا تقلق..فعرض الحسم و تغيير سعر المادة هي واحدة من المميزات العديدة 
التي يمتاز بها برنامجنا برنامج ايبسلون المحاسبي فضلا عن تميزه 
بمرونة كبيرة للمستخدمين في إنشاء التقارير و استخدام اكسل في النسخ 
واللصق بسرعة دون حاجة لتصدير الملف
اتصل بنا الآن لمزيد من الاستفسارات 
0555892917🇸🇦
0125411115🇸🇦
</t>
    </r>
    <r>
      <rPr>
        <rFont val="Arial"/>
        <color rgb="FF0B5394"/>
        <sz val="11.0"/>
      </rPr>
      <t>#عرض_لايقاوم #تميز_منتجات_ايبسلون #حسم_اسعار #تغيير_اسعار_بسهولة #تقارير_مرنة #استخدام_اكسل_بسهولة #برنامج_محاسبي_قوي
#AccountingSoftware #Bookkeeping #Invoicing #SmallBusiness #Entrepreneur #BusinessGrowth #ClientRetention #PricingStrategy #Discounts #Spreadsheets #Excel #Reporting #FinancialManagement #Budgeting #CostControl</t>
    </r>
  </si>
  <si>
    <r>
      <rPr>
        <rFont val="Arial"/>
        <color theme="1"/>
        <sz val="11.0"/>
      </rPr>
      <t xml:space="preserve">هل ترغب في تعزيز وجودك الرقمي والوصول إلى جمهور واسع؟ اكتشف أحدث استراتيجيات التسويق الرقمي معنا ، حيث سنقدم لك أدوات فعالة وتقنيات مبتكرة لتحقيق أهدافك التجارية بأقصى كفاءة
 انضم إلينا اليوم ودعنا نبتكر لك محتوى مميز،  ونحلل بياناتك بشكل احترافي  لتحقيق نجاح باهر
اتصل بنا الآن لمزيد من الاستفسارات 
0555892917🇸🇦
0125411115🇸🇦
</t>
    </r>
    <r>
      <rPr>
        <rFont val="Arial"/>
        <color rgb="FF0B5394"/>
        <sz val="11.0"/>
      </rPr>
      <t>#تسويق_رقمي #استراتيجيات_تسويق #تقنية_المعلومات #نجاح_الأعمال #تحليل_البيانات
#تسويق_رقمي #استراتيجيات_تسويق #أدوات_تسويق #تقنيات_تسويق #احترافية #جودة #نجاح_الأعمال #تحليل_بيانات #وجود_رقمي #حملة_تسويقية #نتائج_مثمرة</t>
    </r>
  </si>
  <si>
    <r>
      <rPr>
        <rFont val="Arial"/>
        <color theme="1"/>
        <sz val="11.0"/>
      </rPr>
      <t xml:space="preserve">تشعر بالحر و الضيق حتى يعمل المكيف؟
تتمنى أن يسبقك أحد ليشغل التكييف و تتمتع بأجواء باردة بعد عناء يومك؟
مكيفك الذكي يفهمك..سيتولى هو المهمة لتنعم أنت بالراحة
بإمكانك الان و من أي مكان التحكم بأجهزة منزلك 
..ببساطة أنر منزلك أغلق الستائر و شغل التكييف و ذلك بربط الاجهزة الكهربائية بالهاتف المحمول عبر نظام Smart life 
لمنزلك العصري الامن المريح
اتصل بنا الآن لمزيد من الاستفسارات 
0555892917🇸🇦
0125411115🇸🇦
</t>
    </r>
    <r>
      <rPr>
        <rFont val="Arial"/>
        <color rgb="FF0B5394"/>
        <sz val="11.0"/>
      </rPr>
      <t>#تكييف_ذكي #راحة_المنزل #أجهزة_منزلية #حياة_ذكية #راحة_المقهى
#مكيفات #تحكم_ذكي #برودة #راحة #اجهزة_منزلية_ذكية #تقنية_المستقبل
#SmartHome #HomeAutomation #IoT #RemoteControl #BeatTheHeat #HomeComfort #CoolDown #HomeSecurity #ModernLiving #MobileApp #SmartAC</t>
    </r>
    <r>
      <rPr>
        <rFont val="Arial"/>
        <color theme="1"/>
        <sz val="11.0"/>
      </rPr>
      <t xml:space="preserve">
</t>
    </r>
  </si>
  <si>
    <t xml:space="preserve">*فكر جيدا في اسم موقعك الالكتروني ليلائم مشروعك ويرسخ في عقول الزائرين 
*سهولة الاستخدام وذلك من خلال الاهتمام بالتصميم و التنسيق البسيط لسهولة  التنقل بين الصفحات
*سرعة الموقع و سرعة تحميل الصور
*توافق الموقع مع الأجهزة و المتصفحات و توافقه مع جميع أنظمة التشغيل و متصفحات الانترنت
لمساعدتك في بناء موقع الكتروني تنطبق عليه جميع المعايير
اتصل بنا للحصول على المساعدة في بناء موقعك الالكتروني الذي يلبي جميع المعايير والاحتياجات الحديثة
0555892917🇸🇦
0125411115🇸🇦
</t>
  </si>
  <si>
    <t xml:space="preserve">جويل 2023/11/7 </t>
  </si>
  <si>
    <t>تحكم بكفاءة مؤسستك مع برنامج فاليو المحاسبي ونظام المزامنة المرن</t>
  </si>
  <si>
    <t>تصاميم سوشل ميديا تصنع تأثير حقيقي لإيصال رسالتك بفعالية</t>
  </si>
  <si>
    <t>راحة البال لك ولأطفالك .. تحكمي بأمان في منزلك من أي مكان مع نظام البيت الذكي</t>
  </si>
  <si>
    <r>
      <rPr>
        <rFont val="Arial"/>
        <color theme="1"/>
        <sz val="11.0"/>
      </rPr>
      <t xml:space="preserve">مؤسستك متوسطة الى كبيرة؟
و تحتاج لنظام مزامنة قوي و مرن لمزامنة بيانات مؤسستك
إذا برنامج فاليو المحاسبي هو الخيار الأمثل لك
-يمكنك من القيام بالعديد من العمليات الخاصة بالمستودعات 
-نظام التصنيع لتلبية احتياجات المصانع التي تعتمد في إنتاجها على عمليات
التصنيع للمنتج الواحد 
-إدارة سهلة و شاملة و عالية في تعريف الأصول و مجموعاتها و 
الأقسام التابعة لها
-نظام مزامنة قوي و مرن
-عرض النتجات على قائمة الكترونية بتصميم عصري وراقي
-إمكانية عمل البرنامج على الشبكة بسهولة فائقة
</t>
    </r>
    <r>
      <rPr>
        <rFont val="Arial"/>
        <color rgb="FF0B5394"/>
        <sz val="11.0"/>
      </rPr>
      <t xml:space="preserve">#إدارة_الأعمال #إدارة_المخازن #إدارة_المبيعات #المحاسبة #أنظمة_المعلومات #البرمجيات_المحاسبية #البرمجيات_الإدارية #التصنيع #المزامنة_البيانات #إدارة_الأصول #الشبكات #الأعمال_المتوسطة #الأعمال_الكبيرة #حلول_تكنولوجيا_المعلومات #البرمجيات_المتخصصة
#ERPsystem #DataSync #InventoryManagement #ManufacturingOperations #AssetManagement #DepartmentManagement #FlexibleSync #ModernDesign #CloudBased
</t>
    </r>
  </si>
  <si>
    <t>نور 2023/11/9</t>
  </si>
  <si>
    <r>
      <rPr>
        <rFont val="Arial"/>
        <color theme="1"/>
        <sz val="11.0"/>
      </rPr>
      <t xml:space="preserve">هل تتطلع إلى رفع مستوى الحضور المرئي لعلامتك التجارية على وسائل التواصل الاجتماعي؟ فريق التصميم لدينا هنا لمشاركة خبراتهم! بدءاً من فهم علم نفس الألوان وحتى الاستفادة من أحدث اتجاهات التصميم ، سنزودك برؤى فنية لمساعدة علامتك التجارية على التألق بالإضافة إلى ذلك ، سنتعمق في الجانب الإداري للحفاظ على هوية مرئية متماسكة عبر جميع الأنظمة الأساسية
اتصل بنا الآن لمزيد من الاستفسارات 
0555892917🇸🇦
0125411115🇸🇦
</t>
    </r>
    <r>
      <rPr>
        <rFont val="Arial"/>
        <color rgb="FF0B5394"/>
        <sz val="11.0"/>
      </rPr>
      <t>#تصميم_الوسائل_الاجتماعية #التأثير_الحقيقي #التواصل_الفعال #تصميم_المحتوى #التسويق_الرقمي #التسويق_الالكتروني #المحتوى_الرقمي
#Branding #BrandIdentity #VisualDesign #GraphicDesign #DigitalMarketing #OnlinePresence 
#CreativeAgency #MessageThroughDesign #BespokeDesign #Collaboration #RaisingYourBrand</t>
    </r>
  </si>
  <si>
    <r>
      <rPr>
        <rFont val="Arial"/>
        <color theme="1"/>
        <sz val="11.0"/>
      </rPr>
      <t xml:space="preserve">هل أنت أم عاملة يسبقك أطفالك للمنزل؟
أو ربة منزل تضطرين للخروج وحدك أحيانا
لا ييستجيب أطفالك لنداءاتك المتكررة بعدم فتح الباب للغرباء
تريدين التأكد من إتمام واجباتهم و عدم إضاعة الوقت على الشاشات..
بإمكانك الآن و من أي مكان متابعة أطفالك بالمنزل و الاطمئنان 
عليهم بأي وقت فأنظمة البيت الذكي تمكنك من التحكم بأجهزة منزلك بضغطة زر 
فهي تربط الأجهزة الكهربائية بالهاتف المحمول عبر نظام  smart life 
وبذلك يمكنك التحكم بقفل المنزل و الشاشات و كاميرات المراقبة عن بعد
اتصل بنا الآن لمزيد من الاستفسارات 
0555892917🇸🇦
0125411115🇸🇦
</t>
    </r>
    <r>
      <rPr>
        <rFont val="Arial"/>
        <color rgb="FF0B5394"/>
        <sz val="11.0"/>
      </rPr>
      <t>#parenting #homemom #workingmom #smart-home #childrenmonitoring
#smartlife #homemonitoring #safetyfirst #smarthome #technology #parentingtips</t>
    </r>
  </si>
  <si>
    <t>جويل 2023/11/9</t>
  </si>
  <si>
    <t>أبطال الدعم الفني موجودون هنا لإنقاذ الموقف! بدءًا من استكشاف مشكلات الشبكة وإصلاحها وحتى حل مواطن الخلل في البرامج ، فهم يدعمونك
اتصل بنا الآن لمزيد من الاستفسارات 
0555892917🇸🇦
0125411115🇸🇦</t>
  </si>
  <si>
    <t>ما وراء الأرقام قصة التحليل المالي</t>
  </si>
  <si>
    <t>نحرص على صقل المواهب وتشجيع الإبداع
نقطة قوتنا تكمن في فريقنا المتميز الذي يعمل بتفانٍ</t>
  </si>
  <si>
    <t>صار وقت انك ترتاح 
أمان .. فخامة .. توفير</t>
  </si>
  <si>
    <t>safety school
توقفي عن مراقبتهم</t>
  </si>
  <si>
    <t>نور 2023/11/13</t>
  </si>
  <si>
    <r>
      <rPr>
        <rFont val="Arial"/>
        <color theme="1"/>
        <sz val="12.0"/>
      </rPr>
      <t xml:space="preserve">تعتبر القوة الحقيقية لبرنامج المنارة المحاسبي ليست فقط في الأرقام التي يقدمها ، بل في القصة التي تختبئ وراء تلك الأرقام ، من خلال تحليل مالي دقيق وشامل يوفره البرنامج ، يمكنك فهم المشهد الكامل لوضع الأعمال المالي واتخاذ القرارات الحكيمة والاستراتيجيات الناجحة
انضم إلى عالم ما وراء الأرقام مع برنامج المنارة المحاسبي واكتشف أفاقاً جديدة لنجاح عملك
اتصل بنا الآن لمزيد من الاستفسارات 
0555892917🇸🇦
0125411115🇸🇦
</t>
    </r>
    <r>
      <rPr>
        <rFont val="Arial"/>
        <color rgb="FF0B5394"/>
        <sz val="12.0"/>
      </rPr>
      <t>#النهضة_الرقمية #برنامج_المنارة_المحاسبي #تكنولوجيا_المحاسبة #تطوير_الأعمال #تحليل_البيانات #الابتكار_المالي #النجاح_المستحق#المنارة_المحاسبية#تحليل_مالي#برنامج_المحاسبة
#قرارات_حكيمة#استراتيجيات_ناجحة#نجاح_الأعمال#تطوير_الأعمال
#تحليل_أداء_مالي#تقرير_مالي
#BeyondTheNumbers #FinancialAnalysis #AccountingInsights #UnderstandTheFullPicture #WiseDecisionMaking #SuccessfulStrategies #DiscoverNewHorizons #LighthouseAccountingSoftware</t>
    </r>
  </si>
  <si>
    <r>
      <rPr>
        <rFont val="Arial"/>
        <color theme="1"/>
        <sz val="11.0"/>
      </rPr>
      <t xml:space="preserve">نحن نفهم قوة الكلمات ونعرف كيفية استخدامها للتأثير والتواصل مع الجمهور. سواء كنت بحاجة إلى مقالات ، منشورات على وسائل التواصل الاجتماعي ، محتوى للمدونات أو أي نوع آخر من المحتوى فإننا هنا لمساعدتك.
انضم إلينا اليوم واستفد من قوة الكلمات لجذب الجمهور وتحقيق أهدافك التسويقية
اتصل بنا الآن لمزيد من الاستفسارات 
0555892917🇸🇦
0125411115🇸🇦
</t>
    </r>
    <r>
      <rPr>
        <rFont val="Arial"/>
        <color rgb="FF45818E"/>
        <sz val="11.0"/>
      </rPr>
      <t xml:space="preserve">
</t>
    </r>
    <r>
      <rPr>
        <rFont val="Arial"/>
        <color rgb="FF0B5394"/>
        <sz val="11.0"/>
      </rPr>
      <t xml:space="preserve">#كتابة_المحتوى #محتوى_مميز #تأثير_وتواصل #فريق_متميز #شركتنا
#ContentMarketing #SocialMediaMarketing#InboundMarketing
#Copywriting#DigitalMarketing#Branding#MarketingServices#CommunicationStrategy </t>
    </r>
  </si>
  <si>
    <t xml:space="preserve"> </t>
  </si>
  <si>
    <t xml:space="preserve"> 
متى وصلت؟متى خرجت؟ ايش أكلت؟ايش قالتلك المعلمة اليوم؟
معرفتك لتفاصيل يومه تجعلك تشعرين بالاطمئنان عليه
في كل الاوقات وتقلل مخاوفك وأسئلتك عند عودته من 
المدرسة
  و تمكنك من استقباله بحب فطفلك مرهق من نهاره الطويل بالمدرسة 
و بحاجة للشعور بالحب و الأمان 
 اتصل بنا الآن لمزيد من الاستفسارات 
0555892917🇸🇦
0125411115🇸🇦</t>
  </si>
  <si>
    <t>ستوري Story</t>
  </si>
  <si>
    <t>السؤال</t>
  </si>
  <si>
    <t>هل تفضل التسويق أونلاين أم على أرض الواقع؟</t>
  </si>
  <si>
    <t>ما هي أحد أهم استراتيجيات التسويق للشركات الرقمية؟</t>
  </si>
  <si>
    <t>ما هو الهدف الرئيسي لإعداد التقرير المالي؟</t>
  </si>
  <si>
    <t>ما هي الوسيلة الرئيسية للتحكم في أجهزة البيت الذكي؟</t>
  </si>
  <si>
    <t xml:space="preserve">الجواب </t>
  </si>
  <si>
    <r>
      <rPr>
        <rFont val="Arial"/>
        <color theme="1"/>
        <sz val="12.0"/>
      </rPr>
      <t xml:space="preserve">1- التسويق التقليدي عبر وسائل الإعلام التقليدية
</t>
    </r>
    <r>
      <rPr>
        <rFont val="Arial"/>
        <b/>
        <color theme="1"/>
        <sz val="12.0"/>
      </rPr>
      <t>2- التسويق عبر محركات البحث والإعلانات المدفوعة</t>
    </r>
    <r>
      <rPr>
        <rFont val="Arial"/>
        <color theme="1"/>
        <sz val="12.0"/>
      </rPr>
      <t xml:space="preserve">
3- الاعتماد على التسويق الشفهي فقط
4- التجارة الإلكترونية فقط</t>
    </r>
  </si>
  <si>
    <r>
      <rPr>
        <rFont val="Arial"/>
        <b/>
        <color theme="1"/>
        <sz val="12.0"/>
      </rPr>
      <t xml:space="preserve">1. تحليل النتائج المالية
</t>
    </r>
    <r>
      <rPr>
        <rFont val="Arial"/>
        <color theme="1"/>
        <sz val="12.0"/>
      </rPr>
      <t>2. جذب المستثمرين
3. الترويج للشركة
4. تحديد الأهداف الإستراتيجية</t>
    </r>
  </si>
  <si>
    <r>
      <rPr>
        <rFont val="Arial"/>
        <color theme="1"/>
        <sz val="12.0"/>
      </rPr>
      <t xml:space="preserve">  1. التحكم عن بُعد بواسطة الهاتف
   2. التحكم بواسطة اللوحة اللمسية
</t>
    </r>
    <r>
      <rPr>
        <rFont val="Arial"/>
        <b/>
        <color theme="1"/>
        <sz val="12.0"/>
      </rPr>
      <t xml:space="preserve">   3. التحكم بواسطة التحكم الصوتي
</t>
    </r>
    <r>
      <rPr>
        <rFont val="Arial"/>
        <color theme="1"/>
        <sz val="12.0"/>
      </rPr>
      <t xml:space="preserve">   4. تحليل بيانات الاستخدام</t>
    </r>
  </si>
  <si>
    <t>قد تواجه بعض الصعوبات المالية ببداية مشروعك
.ننصحك كخطوة أولية بسيطة بفصل ميزانيتك الخاصة عن ميزانية المشروع 
كي تتوضح ارباحك و مصارفيك و كي لا  تقع في دوامة الديون.
شاركنا أول مشكلة مالية بمشروعك..وكيف تم حلها</t>
  </si>
  <si>
    <t>ما هي التقنية المستخدمة لتحليل البيانات المالية للشركات؟</t>
  </si>
  <si>
    <t xml:space="preserve">ما هي مرحلة التسويق الرقمي التي تأتي بعد جذب انتباه العملاء؟
</t>
  </si>
  <si>
    <t>ما هو المصطلح المستخدم لوصف استراتيجية التسويق التي تعتمد على إنشاء محتوى قيم يهدف إلى جذب واستمرار انتباه الجمهور؟</t>
  </si>
  <si>
    <r>
      <rPr>
        <rFont val="Arial"/>
        <color theme="1"/>
        <sz val="12.0"/>
      </rPr>
      <t xml:space="preserve">1- AI
2- IoT
</t>
    </r>
    <r>
      <rPr>
        <rFont val="Arial"/>
        <b/>
        <color theme="1"/>
        <sz val="12.0"/>
      </rPr>
      <t>3- ERP</t>
    </r>
    <r>
      <rPr>
        <rFont val="Arial"/>
        <color theme="1"/>
        <sz val="12.0"/>
      </rPr>
      <t xml:space="preserve">
4- CRM
</t>
    </r>
  </si>
  <si>
    <r>
      <rPr>
        <rFont val="Arial"/>
        <b/>
        <color theme="1"/>
        <sz val="12.0"/>
      </rPr>
      <t xml:space="preserve">1. تحويل الزوار إلى عملاء
</t>
    </r>
    <r>
      <rPr>
        <rFont val="Arial"/>
        <color theme="1"/>
        <sz val="12.0"/>
      </rPr>
      <t>2. بناء الوعي
3. التفاعل مع العملاء
4. تحسين تجربة المستخدم</t>
    </r>
  </si>
  <si>
    <r>
      <rPr>
        <rFont val="Arial"/>
        <color theme="1"/>
        <sz val="12.0"/>
      </rPr>
      <t xml:space="preserve">1. التسويق الرقمي
2. التسويق الاجتماعي
</t>
    </r>
    <r>
      <rPr>
        <rFont val="Arial"/>
        <b/>
        <color theme="1"/>
        <sz val="12.0"/>
      </rPr>
      <t>3. التسويق القائم على المحتوى</t>
    </r>
    <r>
      <rPr>
        <rFont val="Arial"/>
        <color theme="1"/>
        <sz val="12.0"/>
      </rPr>
      <t xml:space="preserve">
4. التسويق التجريبي</t>
    </r>
  </si>
  <si>
    <t>ما هي أحد أهم فوائد الشركات الرقمية؟</t>
  </si>
  <si>
    <t>ما هي الميزة الرئيسية لاستخدام برمجيات إدارة العلاقات مع العملاء (CRM) في الشركات؟</t>
  </si>
  <si>
    <t>ما هو مصطلح يستخدم لوصف عملية تحسين مواقع الويب لزيادة الزيارات والتفاعلات؟</t>
  </si>
  <si>
    <t>ما هي أهمية الميزانية في إدارة الشركة؟</t>
  </si>
  <si>
    <r>
      <rPr>
        <rFont val="Arial"/>
        <b/>
        <color theme="1"/>
        <sz val="12.0"/>
      </rPr>
      <t>1- الوصول العالمي والتوسع السريع</t>
    </r>
    <r>
      <rPr>
        <rFont val="Arial"/>
        <color theme="1"/>
        <sz val="12.0"/>
      </rPr>
      <t xml:space="preserve">
2- العمل بدون استخدام التكنولوجيا
3- الاعتماد على العمل اليدوي التقليدي
4- القيود المحدودة في التواجد الجغرافي</t>
    </r>
  </si>
  <si>
    <r>
      <rPr>
        <rFont val="Arial"/>
        <color theme="1"/>
        <sz val="12.0"/>
      </rPr>
      <t xml:space="preserve">1. تحليل البيانات المحاسبية بدقة
</t>
    </r>
    <r>
      <rPr>
        <rFont val="Arial"/>
        <b/>
        <color theme="1"/>
        <sz val="12.0"/>
      </rPr>
      <t>2. تحسين تجربة العملاء وزيادة الولاء</t>
    </r>
    <r>
      <rPr>
        <rFont val="Arial"/>
        <color theme="1"/>
        <sz val="12.0"/>
      </rPr>
      <t xml:space="preserve">
3. تصميم وتنفيذ حملات التسويق الرقمي
4. تكامل أجهزة المنزل الذكي مع أنظمة الشركات</t>
    </r>
  </si>
  <si>
    <r>
      <rPr>
        <rFont val="Arial"/>
        <color theme="1"/>
        <sz val="12.0"/>
      </rPr>
      <t xml:space="preserve">1. تطوير البرمجيات
2. التسويق الرقمي
3. تحليل البيانات
</t>
    </r>
    <r>
      <rPr>
        <rFont val="Arial"/>
        <b/>
        <color theme="1"/>
        <sz val="12.0"/>
      </rPr>
      <t>4. تحسين محركات البحث (SEO)</t>
    </r>
  </si>
  <si>
    <r>
      <rPr>
        <rFont val="Arial"/>
        <b/>
        <color theme="1"/>
        <sz val="12.0"/>
      </rPr>
      <t>1. تساعد في تحقيق التوازن المالي</t>
    </r>
    <r>
      <rPr>
        <rFont val="Arial"/>
        <color theme="1"/>
        <sz val="12.0"/>
      </rPr>
      <t xml:space="preserve">
2. تسهم في توسيع قاعدة العملاء
3. تساهم في تطوير البرامج المحاسبية
4. تُستخدم لتحليل الأداء المالي السابق</t>
    </r>
  </si>
  <si>
    <t>ما هي التقنية الأساسية المستخدمة في تحكم الأجهزة الذكية في البيت الذكي؟</t>
  </si>
  <si>
    <t>ما هي الأداة البرمجية الأكثر استخداماً في تطوير تطبيقات الويب؟</t>
  </si>
  <si>
    <t>برأيك ايش هي أفضل طريقة لتحسين تجربة المستخدم في تطبيقك البرمجي؟</t>
  </si>
  <si>
    <t>ما هو المصطلح المستخدم لوصف تقنية تسويقية تستهدف إرسال رسائل تسويقية فورية إلى العملاء؟</t>
  </si>
  <si>
    <r>
      <rPr>
        <rFont val="Arial"/>
        <color theme="1"/>
        <sz val="12.0"/>
      </rPr>
      <t xml:space="preserve">1. تكنولوجيا البلوتوث
2. الواي فاي
3. تقنية البصريات الضوئية
</t>
    </r>
    <r>
      <rPr>
        <rFont val="Arial"/>
        <b/>
        <color theme="1"/>
        <sz val="12.0"/>
      </rPr>
      <t>4. بروتوكول الاتصالات المنزلي PLC</t>
    </r>
  </si>
  <si>
    <r>
      <rPr>
        <rFont val="Arial"/>
        <b/>
        <color theme="1"/>
        <sz val="12.0"/>
      </rPr>
      <t>1. HTML</t>
    </r>
    <r>
      <rPr>
        <rFont val="Arial"/>
        <color theme="1"/>
        <sz val="12.0"/>
      </rPr>
      <t xml:space="preserve">
2. Photoshop
3. Excel
4. Java</t>
    </r>
  </si>
  <si>
    <r>
      <rPr>
        <rFont val="Arial"/>
        <color theme="1"/>
        <sz val="12.0"/>
      </rPr>
      <t xml:space="preserve">1. تحسين سرعة التطبيق واستجابته
</t>
    </r>
    <r>
      <rPr>
        <rFont val="Arial"/>
        <b/>
        <color theme="1"/>
        <sz val="12.0"/>
      </rPr>
      <t xml:space="preserve">2. تصميم واجهة مستخدم جذابة وسهلة الاستخدام
</t>
    </r>
    <r>
      <rPr>
        <rFont val="Arial"/>
        <color theme="1"/>
        <sz val="12.0"/>
      </rPr>
      <t>3. إضافة المزيد من الميزات والوظائف
4. تحسين الأمان والحماية في التطبيق</t>
    </r>
  </si>
  <si>
    <r>
      <rPr>
        <rFont val="Arial"/>
        <color theme="1"/>
        <sz val="12.0"/>
      </rPr>
      <t xml:space="preserve">1. البريد الإلكتروني
</t>
    </r>
    <r>
      <rPr>
        <rFont val="Arial"/>
        <b/>
        <color theme="1"/>
        <sz val="12.0"/>
      </rPr>
      <t xml:space="preserve">2. الإعلانات النصية
</t>
    </r>
    <r>
      <rPr>
        <rFont val="Arial"/>
        <color theme="1"/>
        <sz val="12.0"/>
      </rPr>
      <t>3. التسويق الاجتماعي
4. العروض الترويجية</t>
    </r>
  </si>
  <si>
    <t xml:space="preserve">معلومات ادارية </t>
  </si>
  <si>
    <t xml:space="preserve">معلومات تقنية </t>
  </si>
  <si>
    <t>قد تضطر ببداية مشروعك للقيام بأكثر من عمل كالتصوير والمونتاج و الرد على الزبائن و التسويق لتوفير تكاليف رواتب الموظفين..لكن احرص بعد نجاح مشروعك و جني الأرباح على تعيين موظفين و توكيلهم ببعض المهام لتتمكن من القيام بالشيْ الذي تبرع فيه..
فمن صفات المدير الناجح التفويض</t>
  </si>
  <si>
    <t>هل تعلم أن سكان بلاد ما بين النهرين القدماء هم أول من استخدم مبادئ المحاسبة ؟ لقد احتفظوا بسجلات مفصلة عن إنتاجهم الزراعي وتجارتهم ، باستخدام الرموز الطينية لتمثيل البضائع والمعاملات
أساليب المحاسبة القديمة!</t>
  </si>
  <si>
    <t>هل تعلم أن أول خلل في الكمبيوتر كان في الواقع خللاً حقيقياً ؟ في عام 1947، علقت فراشة في جهاز كمبيوتر Harvard Mark II ، مما تسبب في حدوث خلل
ويعتبر هذا الحدث على نطاق واسع هو أول جهاز كمبيوتر خطأ في التاريخ !</t>
  </si>
  <si>
    <t>جمعة مباركة، لنحقق الآمال ونعمل بجدية لتحقيق أهدافنا وتحقيق أحلامنا.</t>
  </si>
  <si>
    <t>إن إدارة الوقت أمر بالغ الأهمية للنجاح في أي دور، إحدى التقنيات الفعالة هي طريقة بومودورو ، والتي تتضمن العمل لمدة 25 دقيقة ثم أخذ استراحة لمدة 5 دقائق
وهذا يمكن أن يساعد في تحسين التركيز والإنتاجية ، مما يجعلها قيمة أداة لأي شخص يتطلع إلى تحقيق أقصى قدر من يوم عمله</t>
  </si>
  <si>
    <t>في عام 1494، نشر عالم الرياضيات الإيطالي لوكا باسيولي كتاباً يتضمن وصفاً تفصيلياً لمسك الدفاتر ذو القيد المزدوج
ولا تزال هذه الطريقة مستخدمة في المحاسبة حتى اليوم ، وتعتبر من أهم التطورات في هذا المجال</t>
  </si>
  <si>
    <t>تشفير البيانات يتم استخدامه لحماية البيانات السرية وتأمينها عن طريق تحويلها إلى رموز غير قابلة للقراءة ، تُستخدم في حماية معاملات البنوك عبر الإنترنت وبيانات البطاقات الائتمانية</t>
  </si>
  <si>
    <t>جمعة مباركة، نتمنى لكم قلوباً مطمئنة وأرواحاً نابضة بالتفاؤل، وأن يغفر لنا الله ذنوبنا ويمحو عنا سيئاتنا ، دمتم برضا وسعادة تملأ قلوبكم</t>
  </si>
  <si>
    <t>جويل 2023 / 11 / 16</t>
  </si>
  <si>
    <t>تعزيز ثقافة الابتكار والتجديد داخل الشركة يسهم في تحفيز الإبداع وتحقيق ميزة تنافسية ، من خلال تشجيع التفكير الإبداعي وتقديم منصات لتبادل الأفكار، يمكن تحويل العادات التقليدية إلى مصادر للابتكار</t>
  </si>
  <si>
    <t>م</t>
  </si>
  <si>
    <t>الحواسيب الكمية هي تقنية حديثة تعتمد على استخدام العمليات الفيزيائية بسرعة ودقة لحل المشكلات ، تستخدم وحدات تسمى البت لتخزين ومعالجة المعلومات ، تلك الوحدات تمكّن الحواسيب الكمية من تنفيذ العمليات بشكل موازٍ ، مما يجعلها أكثر فاعلية وسرعة</t>
  </si>
  <si>
    <t>نتمنى لكم جمعة مباركة تملأها السعادة والسلام، وأن يتحقق لك كل ما تتمنوه</t>
  </si>
  <si>
    <t>نور 2023/11/23</t>
  </si>
  <si>
    <t>الرؤية بلا تنفيذ لا تجدي .. قد تكون لديك رؤية فائقة لعملك ، ولكنها لن تتحقق إلا بوجود تنفيذ قوي وفعال</t>
  </si>
  <si>
    <t>توفر البرامج المحاسبية أدوات أمان متقدمة لحماية المعلومات المالية الحساسة ، مثل تحديد صلاحيات الوصول وتشفير البيانات ، وذلك لمنع الوصول غير المصرح به.</t>
  </si>
  <si>
    <t>تطبيقات إدارة علاقات العملاء (CRM) تتيح للشركات فهم تفضيلات العملاء ورغباتهم من خلال تحليل كميات كبيرة من البيانات ، بفضل تقنيات التعلم الآلي والذكاء الاصطناعي المدمجة في هذه التطبيقات ، يتمكن المستخدمون من اتخاذ قرارات مستنيرة وفعالة لتحسين تجربة العملاء وزيادة الإيرادات الخاصة بهم</t>
  </si>
  <si>
    <t>اللهمَّ اجعل يوم الجمعة فرحة وسروراً ، واغفر لنا ذنوبنا وتقبل دعائنا اللهمَّ ارزقنا بركات هذا اليوم واجعله بداية خير لحياة جديدة ، اللهمَّ اجعلنا ممن يُبشِّر بالخير ويعمل بالبر، وارفع عنا الهم والضيق
يا رحمن يا رحيم أسألك أن تملأ قلوبنا بالإيمان والسعادة آمين</t>
  </si>
  <si>
    <t xml:space="preserve">ستوري معلومات </t>
  </si>
  <si>
    <t>هل سبق وخرجت من المنزل وراودك الشك بأنك لم تطفئ أحد الأجهزة الكهربائية؟
ليس عليك القلق بعد الآن 
أصبح بإمكانك االتحكم بأجهزة منزلك من جوالك 
مع أفضل تقنبات المنزل الذكي</t>
  </si>
  <si>
    <t>هل تعلم أن أول فيروس كمبيوتر تم إنشاؤه في عام 1971؟ كان يسمى الفيروس الزاحف وانتشر عبر ARPANET مقدمة الإنترنت
وكان هذا بمثابة بداية الأمن السيبراني كما نعرفه اليوم</t>
  </si>
  <si>
    <t>إن مفهوم حجرة المكتب الحديثة مستوحى من تصميم مقصورة السفينة ! 
وكانت الفكرة هي إنشاء مساحة عمل أكثر كفاءة وخصوصية للموظفين ، ومنذ ذلك الحين أصبحت عنصراً أساسياً في تصميم المكاتب</t>
  </si>
  <si>
    <t xml:space="preserve">  الفارق الوحيد بين الرجل الغني و الرجل الفقير هو كيف يستغل كل منهم وقته
روبرت كايوساكي</t>
  </si>
  <si>
    <t>جويل 2023/11/30</t>
  </si>
  <si>
    <t xml:space="preserve">تتضمن خدمات المنزل والمكتب الذكي:
التحكم بـ 
الإنارة
التكييف
الستائر 
قفل المنزل </t>
  </si>
  <si>
    <t>تتمثل قوة الدعاية والإعلان في إيصال رسالة العلامة التجارية إلى الجمهور المستهدف بشكل فعال وإبراز الفوائد والقيم التي تقدمها المنتجات أو الخدمات ، من خلال استراتيجيات الدعاية المبتكرة واستخدام وسائل التواصل المتنوعة ، يمكن تحقيق نتائج إيجابية وزيادة الوعي بالعلامة التجارية</t>
  </si>
  <si>
    <t>إدارة الوقت الفعالة أمر بالغ الأهمية للإنتاجية في مكان العمل ، دراسة أظهرت أن الموظفين يقضون متوسط 4.5 ساعة أسبوعيا في البحث عن المستندات ، يمكن تقليل هذا الوقت من خلال التنظيم المناسب واستخدام أنظمة حفظ الملفات الرقمية.</t>
  </si>
  <si>
    <t xml:space="preserve">السوق تساعد من يساعدون أنفسهم ,ولا تغفر لمن يجهلون ما يفعلون
وارن بافيت  </t>
  </si>
  <si>
    <t>كتابة محتوى جيد على الإنترنت تساعد في جذب القراء وزوار الموقع ، وبالتالي تعزيز التفاعل والمشاركة وزيادة الثقة بالعلامة التجارية
كما أنها تسهم في تحسين تصنيف الموقع في نتائج محركات البحث وبالتالي زيادة الزيارات والارتباطات الخارجية</t>
  </si>
  <si>
    <t xml:space="preserve"> إحدى فروع الذكاء الاصطناعي وهي تهتم بتطوير تقنيات تمكن الأجهزة من فهم البيانات وتحليلها واستخلاص النماذج والأنماط منها لاتخاذ القرارات بشكل ذاتي</t>
  </si>
  <si>
    <t>تحليل البيانات الضخمة (Big Data Analytics)  يساعد في فهم الأنماط والاتجاهات المفيدة من خلال تحليل كميات كبيرة من البيانات ، يستخدم في مجالات مثل التسويق والرعاية الصحية واتخاذ القرارات الاستراتيجية.</t>
  </si>
  <si>
    <t>إذا كانَتْ برمجتُكَ تُرِهِقك، فأنتَ تبرمجُ بالطريقة الخاطئة - لينوس تورفالدز</t>
  </si>
  <si>
    <t>لا تنسَ أن المؤثرين قادرون على تحويل الأفكار إلى أفعال ، استخدم نشاطك على إنستقرام للتواصل مع المجتمع وتوجيهه نحو أهداف ورؤية شركتك</t>
  </si>
  <si>
    <t>تطور التكنولوجيا المالية (Fintech) يسهِّل على رواد الأعمال إدارة عمليات المالية بشكل أفضل، بالإضافة إلى توفير خدمات مالية جديدة لزبائنهم</t>
  </si>
  <si>
    <t xml:space="preserve">تقنية الإنترنت الأشياء (IoT) تربط الأجهزة والأشياء المختلفة ببعضها البعض عبر الإنترنت ، مما يسمح بتبادل البيانات والتحكم عن بعد ، تستخدم في مجالات مثل السيارات الذكية والمنازل الذكية </t>
  </si>
  <si>
    <t>إذا كان الفشل يجعلك أكثر تصميماً ، فأنت لم تفشل حقا 
ويل سميث</t>
  </si>
  <si>
    <t>الريلز الاول</t>
  </si>
  <si>
    <t>الريلز الثاني</t>
  </si>
  <si>
    <t>الريلز الثالث</t>
  </si>
  <si>
    <t>الريلز الرابع</t>
  </si>
  <si>
    <t>أسرار التميز في التجارة الإلكترونية 
1- حدد الهوية المميزة لعلامتك التجارية: وهي ما تجعل خدماتك مختلفة ومميزة.
2-حدد فئة معينة تركز عليها : وركز على المشاكل التي تواجهها وأبرزها في تسويقك.
3- قدم خدمة عملاء استثنائية و مميزه : الخدمة الممتازة تجعل العملاء يعودون للشراء مرة أخرى ويوصون بك.
4- استمر في التحديث والتطوير : كن دائماً على استعداد لاعتماد التقنيات الجديدة وتحسين تجربة المستخدم.
5- حسن من ظهور موقعك في محركات البحث SEO  لتساعدك في زيادة ظهور موقعك.</t>
  </si>
  <si>
    <t>فكرة ريلز 
الصورة الاولى : ماذا يعني  مصطلح ال SEO او
 ( تحسين محركات البحث ) ؟؟
الصورة الثانية : هو التقنيات التي تجعل المواقع الإلكترونية 
تظهر في صفحة نتائج
 البحث باستخدام نفس الكلمات
 ‏ في محركات البحث 
الصورة الثالثة : ما فائدتها وما أثرها على عملك ؟؟
الصورة الرابعة : توجيه أكثر من 93% من 
2 مليار شخص يبحث يومياً على
 محركات البحث إلى منتجك 
 ‏أو خدمتك بدون تكلفة .
الصورة الخامسة :Seo له علاقة مباشرة 
في زيادة المبيعات و الوصول لمزيد من العملاء 
الصورة السادسة : يساعد في تعزيز
 الوعي بعلامتك التجارية
الصورة السابعة : الوصول لأسواق 
جديدة ومنافسة الشركات الكبرى 
الصورة الثامنة : هل ستستخدم ال SEO بعد الان ؟</t>
  </si>
  <si>
    <t xml:space="preserve">
الصورة الاولى
المنارة: برنامج محاسبي شامل مصمم للشركات بمختلف أحجامها ، ويقدم ميزات مثل إدارة دفتر الأستاذ العام والحسابات الدائنة والمدينة وإعداد التقارير المالية
الصورة الثانية
الأمين: برنامج محاسبة سهل الاستخدام يركز على البساطة وسهولة الاستخدام ، فهو يوفر ميزات أساسية مثل الفواتير وتتبع النفقات والتسوية المصرفية
الصورة الثالثة
Epsilon: برنامج محاسبة قوي يقدم ميزات متقدمة مثل إعداد الميزانية والتنبؤ وإدارة التدفق النقدي ، إنها مثالية للشركات التي تتطلب تحليلاً مالياً دقيقاً
الصورة الرابعة
Valeo: حل محاسبي بديهي يلبي احتياجات العاملين لحسابهم الخاص والشركات الصغيرة ، فهو يوفر ميزات مثل تتبع النفقات وإدارة الضرائب وفواتير العميل
الصورة الخامسة
Odoo: مجموعة إدارة أعمال متعددة الاستخدامات تتضمن المحاسبة كأحد وحداتها ، فهو يوفر تكاملاً سلساً للمحاسبة مع وظائف الأعمال الأخرى مثل إدارة علاقات العملاء وإدارة المخزون وإدارة المشاريع
الخاتمة
فلماذا الانتظار؟ ارتقِ بحساباتك إلى المستوى التالي مع المنارة والأمين وإبسيلون وفاليو وأودو ، ابدأ في إدارة أموالك باحترافية اليوم!</t>
  </si>
  <si>
    <t>جويل خيار ثاني من نور</t>
  </si>
  <si>
    <t xml:space="preserve">
الصورة الاولى : القفل الذكي
امنح حق الوصول لأفراد العائلة برموز مؤقتة ، واحصل على إشعارات عندما يدخل شخص ما إلى مساحتك  باستخدام القفل الذكي يمكنك قفل وفتح أبوابك عن بعد
الصورة الثانية : الستائر الذكية
تحكم في الضوء الطبيعي وخصوصية ملاذك باستخدام الستائر الذكية ، افتحها وأغلقها عن بُعد على مدار اليوم
الصورة الثالثة : تكييف الهواء الذكي
تمتع بالراحة طوال الوقت مع تكييف الهواء الذكي ، اضبط درجة الحرارة المرغوبة بناءً على موقعك عن بعد
الصورة الرابعة : الإضاءة الذكية
أضيئ مساحتك بالإضاءة الذكية التي تتكيف مع حالتك المزاجية وجدولك الزمني ، اخلق أجواء مثالية لكل مناسبة!
الصورة الخامسة : المراقبة الذكية
راقب منزلك أو مكتبك من أي مكان باستخدام أجهزة المراقبة الذكية ، احصل على تنبيهات فورية لاكتشاف الحركة، أو فتح الباب/النافذة،  وتأكد من سلامة وأمن بيئتك
الخاتمة
قم بإنشاء مسارات عمل ومشغلات مخصصة لتحسين تجربة منزلك ومكتبك الذكي بشكل أكبر ، الاحتمالات لا حصر لها!</t>
  </si>
  <si>
    <t xml:space="preserve">غلاف الريلز </t>
  </si>
  <si>
    <t xml:space="preserve">التجارة الالكترونية </t>
  </si>
  <si>
    <t>غلاف الريلز</t>
  </si>
  <si>
    <t>seo</t>
  </si>
  <si>
    <t>هل تبحث عن برنامج محاسبي موثوق لتبسيط عملياتك المالية؟ لا تبحث أكثر! نقدم لك المنارة ، الأمين ، إبسيلون ، فاليو ، أودو ، مزيد 
برامج المحاسبة المتميزة التي ستحدث ازدهار في الطريقة التي تدير بها أموالك</t>
  </si>
  <si>
    <t>حوّل مساحتك إلى واحة مستدامة ومتميزة بالتكنولوجيا بفضل قوة IFTTT ، قم بترقية منزلك ومكتبك بنقرة واحدة فقط !</t>
  </si>
  <si>
    <t>ابرز تجارتك الإلكترونية من خلال منتجات وخدمات
 فريدة تساعدك على تحقيق تجربة مميزة للعملاء. نحن
 نركز على التطوير المستمر وتحسين ظهور وتسويق 
موقعك بشكل فعّال. اتصل بنا الآن وأترك لنا العمل
 على تميز تجارتك الإلكترونية.
🇸🇦 0555892917
🇸🇦 0125411115</t>
  </si>
  <si>
    <t>ما هو ال SEO وما فائدته على شركتك ؟او عملك الخاص</t>
  </si>
  <si>
    <t>الصورة الاولى لا ترضى أقل من ( نضع تقيم خمس نجوم  )
الصورة الثانية
 انضم إلينا الآن
 لتطوير موقعك أو تطبيقك الكتروني
 لبيع منتجاتك وضمان الراحة والرضا التام لعملائك.</t>
  </si>
  <si>
    <t xml:space="preserve">عندك تطبيق أو موقع إلكتروني </t>
  </si>
  <si>
    <t>غلاف الريلو</t>
  </si>
  <si>
    <t>أهلا بك! نحن هنا لمساعدتك في تطوير موقعك أو تطبيقك
 الإلكتروني لبيع منتجاتك وضمان راحة عملائك. تواصل معنا
 الآن للاستفسار والبدء في العمل مع فريقنا المتخصص.
🇸🇦 0555892917
🇸🇦 0125411115</t>
  </si>
  <si>
    <t>1 هل تواجه صعوبة في إدارة حساباتك المالية لشركتك؟
2 هل تعاني من مسك الدفاتر وإعداد الكشوف المالية وتحليلها ؟
3 هل تعاني من جمع الفواتير والأرصدة الخاصة بشركتك ؟
4 النهضة الرقمية خيارك الافضل 
5 نقدم لك برامج محاسبية تخدم شركتك
6 مع فريق دعم فني مؤهل وذوي الخبرة
7  اجعل إدارة المال لشركتك أكثر يسراً وسهولة.
 ( نضع كل شعارات البرامج عندنا )</t>
  </si>
  <si>
    <t xml:space="preserve">غلاف الريلو </t>
  </si>
  <si>
    <t>حلول فعالة لإدارة ماليتك بسهولة</t>
  </si>
  <si>
    <t>شركة النهضة الرقمية ، شريكك في تحقيق التطور المهني والكفاءة العالية في شركتك. نقدم لك حلولاً محاسبية مبتكرة ومتنوعة لتلبية احتياجاتك بدقة وفعالية. اتصل بنا الآن للمزيد من المعلومات.
#المحاسبة_العامة #معلومة #بزنس #هيئة الزكاة والضريبة #برامج_محاسبية #محاسبة #فاتورة #بزنس #ريادة_الأعمال</t>
  </si>
  <si>
    <t>1 بعض من أعمالنا في إدارة حسابات التواصل الاجتماعي
2 قبل( تكون صورة قبل الاستلام )
3 بعد ( تكون صورة بعد الاستلام وفي فرق واضح )</t>
  </si>
  <si>
    <t xml:space="preserve">إدارة حسابك خليها علينا </t>
  </si>
  <si>
    <t>نضمن لك تحقيق أهداف عملك من خلال التخطيط
 وجدولة النشر الفعَّالة. نُدرك أهمية الوصول إلى الجمهور
 المُستهدف ولذلك نقوم بتوظيف أحدث التقنيات والأساليب
 للتواصل مع المستخدمين في أوقات الذروة. دعنا نُساعدك
 في الوصول إلى جمهورك وتحقيق أهدافك التسويقية
 بطريقة فعَّالة.</t>
  </si>
  <si>
    <t xml:space="preserve">تويتر + لينكد ان </t>
  </si>
  <si>
    <t>لينكد ان  / الاستاذ عمار</t>
  </si>
  <si>
    <t>تويتر</t>
  </si>
  <si>
    <t>عنصر الوقت هو الأعلى قيمة .. حافظ على إدارة وتنظيم وقتك ووقت فريقك بشكل فعال لضمان تحقيق الأهداف في الجدول المحدد</t>
  </si>
  <si>
    <t xml:space="preserve">المحاسبة 
 أساس رحلتك نحو النجاح المهني </t>
  </si>
  <si>
    <t>عندك مطعم أو كافي ؟و تحتاج برنامج محاسبي
 مخصص لك ؟ تواصل معنا الآن 
واحصل على الحل الأمثل</t>
  </si>
  <si>
    <t>النهضة الرقمية 
خيارك الامثل لاطلاق الحملات الاعلانية</t>
  </si>
  <si>
    <t xml:space="preserve"> جويل 2023/11/9</t>
  </si>
  <si>
    <t>يكون ظاهر كل البرامج المتوفرة عندنا في صورة</t>
  </si>
  <si>
    <t xml:space="preserve">عرض جميع البرامج المحاسبية </t>
  </si>
  <si>
    <r>
      <rPr>
        <rFont val="Arial"/>
        <color theme="1"/>
        <sz val="12.0"/>
      </rPr>
      <t xml:space="preserve">من خلال تخصيص الوقت لأنشطة محددة وتحديد أولوياتنا، يمكننا تحقيق الإنتاجية والنجاح ، بالإضافة إلى ذلك يمكننا أن نكون مثالاً جيداً لفريقنا من خلال إدارة وقتنا بشكل صحيح ، مما يؤدي إلى تحسين الأداء الفردي والجماعي
هذا سيضمن تحقيق الأهداف في الجدول المحدد وتحقيق النجاح في العمل
</t>
    </r>
    <r>
      <rPr>
        <rFont val="Arial"/>
        <color rgb="FF0B5394"/>
        <sz val="12.0"/>
      </rPr>
      <t xml:space="preserve">#الانتاجية #النجاح #فريق_العمل #ادارة_الوقت #تحسين_الأداء
#أداء_فردي #أداء_جماعي #فريق_عمل
#productivitytips #timemanagement #goalsuccess #teamperformance #worksuccess #timemanagementtips
</t>
    </r>
  </si>
  <si>
    <t>نضع بين يديك مجموعة شاملة من البرامج المحاسبية
 التي تلبي احتياجات الإدارة المالية لمؤسستك
 أو شركتك، بغض النظر عن نوع النشاط الذي تقوم به.
اتصل بنا الآن لمزيد من الاستفسارات 
0555892917🇸🇦
0125411115🇸🇦
 #محاسبة_ومستودعات  #منارة_للمحاسبة #محاسبة_المستودعات #خبراء_المحاسبة #حلول_محاسبية_متطورة</t>
  </si>
  <si>
    <t>انطلق بمشروعك في مجال المطاعم والكفيهات مع برامج
 محاسبية تتطابق مع متطلبات  هيئة الزكاة والدخل. تعرف
 على البرامج المتوفرة لدينا مثل
 المنارة، الأمين، مزيد، Epsilon، Value، Odoo .
 تواصل معنا الآن لتجربة النسخة التجريبية مجاناً
#برامج_محاسبية #مشروعك #المطاعم #الكفيهات</t>
  </si>
  <si>
    <t>هل تحتاج إلى شريك للتسويق الرقمي لتحقيق النتائج المطلوبة؟ اكتشف النهضة الرقمية! ، نحن نقدم حلولاً مبتكرة لتعزيز إعلاناتك الرقمية والوصول بها إلى المستوى التالي. سواء كان ذلك من خلال تحسين النفقات الإعلانية أو استهداف العملاء المثاليين أو زيادة معدل التحويل، نحن نستخدم خبرتنا لنضع علامتك التجارية بشكل استراتيجي. اتصل بنا الآن للبدء في تحقيق النتائج التي ترغب فيها.</t>
  </si>
  <si>
    <t xml:space="preserve">القيادة الحكيمة هي تحفيز الفريق وتحقيق الأهداف المشتركة ، قم ببناء علاقات متينة مع الموظفين والتأكد من وجود بيئة عمل إيجابية وعادلة	</t>
  </si>
  <si>
    <t>تسأل نفسك ليش ما أظهر في محركات البحث؟
اطلب خدمة SEO الآن !!</t>
  </si>
  <si>
    <t xml:space="preserve"> نور 2023/11/9</t>
  </si>
  <si>
    <t>التسويق ليس خطة طارئة تلجأ اليها عند الأزمات بل هي عملية مستمرة منذ أن تبدأ المشروع وحتى نهاية عمر المشروع .</t>
  </si>
  <si>
    <t>استمتع بميزة التحكم الذكي ! 
جرس المنزل الذكي الراحة والأمان</t>
  </si>
  <si>
    <t>جويل 2023/11/11</t>
  </si>
  <si>
    <t xml:space="preserve">شخص مستغرب ليش ما يظهر اسمه في محركات البحث </t>
  </si>
  <si>
    <r>
      <rPr>
        <rFont val="Arial"/>
        <color theme="1"/>
        <sz val="12.0"/>
      </rPr>
      <t xml:space="preserve">عندما يشعر الموظفون بأنهم مدعومون من قبل قادتهم ، يكونون أكثر استعدادًا للعمل بجهد وتفانٍ لتحقيق الأهداف المشتركة ، إن بناء علاقات متينة يعني الاستماع إلى احتياجاتهم ومخاوفهم ، وتقديم الدعم والتوجيه عند الحاجة
وبجانب ذلك ، يجب أن تكون البيئة العمل إيجابية وعادلة ، حيث يشعر كل موظف بأن لديه فرص متساوية للنجاح والتقدم ، هذا يشجع على الابتكار والإنتاجية ، ويؤدي إلى تحقيق الأهداف بشكل أفضل
</t>
    </r>
    <r>
      <rPr>
        <rFont val="Arial"/>
        <color rgb="FF0B5394"/>
        <sz val="12.0"/>
      </rPr>
      <t>#موظفين_مدعومين #قادة_محترمين #بيئة_عمل_ايجابية #تحفيز_الإبداع #تحقيق_الأهداف
#employeeengagement #leadershipsupport #workplaceculture #teambuilding #positiveworkenvironment #equalopportunity #innovationandproductivity #goalachievement</t>
    </r>
  </si>
  <si>
    <t>لا تضيع الوقت، تواصل معنا اليوم للحصول على خدمات SEO الاحترافية 
التي تضمن لك ظهورك على الصفحات الأولى في نتائج البحث.
اتصل بنا الآن لمزيد من الاستفسارات 
0555892917🇸🇦
0125411115🇸🇦
#تسويق_الكتروني #استراتيجيات_التسويق_الالكتروني #تسويق_رقمي #حملات_تسويق_عبر_الانترنت
#استراتيجيات_التسويق_الرقمي #تحسين_تجربة_المستخدم_الرقمية</t>
  </si>
  <si>
    <t>تواصل معنا الآن للحصول على استراتيجية تستهدف جمهورك المستهدف وتعزز مكانتك في السوق. نحن نقوم بتحليل السوق والتصدي للتحديات، ونستخدم أدوات التسويق المناسبة مثل التسويق الرقمي والإعلانات للوصول إلى العملاء المحتملين. قم بقياس النتائج وتحليل البيانات لتحسين استراتيجياتك وتحقيق النجاح المستدام لمشروعك. اتصل بنا الآن!
#تسويق الكتروني #تسويق_رقمي #تسويق_اونلاين #تسويق_شبكي #تسويق_تجاري #تسويق_مبيعات #تصميم #تصميم_صور #تصميم_بوستات #تصميم_بوسترات تطوير الذات #مشروعي #مشروع #نجاح #تجارة_الكترونية #بيع #بزنس
#ريادة_الأعمال</t>
  </si>
  <si>
    <t>كن مطمئناً أينما كنت. خارج من بيتك أو كنت في دوامك، 
لا تشيل هم الجرس الذكي. يوفر لك الإمكانية لرؤية وسماع
 الأشخاص و تقدر تتكلم مع اي زائر لبيتك بتحكم ذكي عن
 طريق الجوال
#جرس_الذكي #الامان #المنزل_الذكي #المكتب_الذكي</t>
  </si>
  <si>
    <t>تعلم وتطوير مستمر .. استثمر في تعلم مهارات جديدة وتحسين معرفتك الإدارية بشكل متواصل لتحقيق نمو مستدام في عملك</t>
  </si>
  <si>
    <t>تطبيق مخصص لنشاطك أو مشروعك 
 نحن هنا لتحقيق رؤيتك!</t>
  </si>
  <si>
    <t>عزز أداءك المالي والتخطيط الاستراتيجي باستخدام قوة التقارير التفصيلية في برنامج المنارة للمحاسبة والمستودعات</t>
  </si>
  <si>
    <t>تحسين إدارة كشوفك المالية مع برنامج فاليو المحاسبي دقة، سهولة، وفعالية</t>
  </si>
  <si>
    <r>
      <rPr>
        <rFont val="Arial"/>
        <color theme="1"/>
        <sz val="12.0"/>
      </rPr>
      <t xml:space="preserve">التعلم والتطوير المستمر هما المفتاح لتحقيق النمو المستدام في مجال العمل ، يجب أن نستثمر في تعلم مهارات جديدة وتحسين معرفتنا الإدارية بشكل مستمر لنكون دائماً على اطلاع بأحدث الاتجاهات والتقنيات
من خلال تعلم مهارات جديدة ، نوسع دائرة مهاراتنا ونصبح أكثر تنافسية في سوق العمل المتغير بسرعة ، كما أن تحسين معرفتنا الإدارية يمكن أن يساعد في تحسين كفاءتنا في إدارة الوقت والموارد واتخاذ القرارات الحكيمة
لذا ، دعونا نستثمر في تعلم وتطوير مهاراتنا بشكل مستمر، وذلك لتحقيق النجاح المستدام في حياتنا المهنية والشخصية
</t>
    </r>
    <r>
      <rPr>
        <rFont val="Arial"/>
        <color rgb="FF0B5394"/>
        <sz val="12.0"/>
      </rPr>
      <t>#continuouslearning #development #sustainablegrowth #skills #managementknowledge #competitiveness #jobmarket #efficiency #timemanagement #resourcesmanagement#continuouslearning #development #skilldevelopment #sustainablegrowth #learningnewskills #managementknowledge #competitiveness #jobmarket #efficiency #wisdecisions</t>
    </r>
  </si>
  <si>
    <t>هل تبحث عن تطبيق خاص بنشاطك؟ توقف الآن، 
فنحن هنا لتحقيق حلمك! في شركة النهضة الرقمية،
 نقدم خدمات تطوير تطبيقات مخصصة للأفراد 
والشركات. احصل على تطبيق فريد يلبي جميع
 احتياجاتك وتطلعاتك. اتصل بنا اليوم وشاهد حلمك يتحول إلى حقيقة!
اتصل بنا الآن لمزيد من الاستفسارات 
0555892917🇸🇦
0125411115🇸🇦
#برمجة#تطوير_البرمجيات#تطوير_تطبيقات#لغات_البرمجة#تكنولوجيا_المعلومات#مطور_برمجيات#تقنية_المعلومات#تطبيقات_الهاتف_المحمول#تحليل_البيانات#ابتكار_تكنولوجي#تقنيات_تحليل_البيانات</t>
  </si>
  <si>
    <t>استفد إلى أقصى حد من قوة التقارير التفصيلية في برنامج المنارة للمحاسبة والمستودعات، حيث تمنحك رؤى شاملة ودقيقة حول أداءك المالي وإدارة المخزون. قم بتحليل البيانات الهامة واتخاذ قرارات مستنيرة تعزز نتائجك المالية وتمكّنك من وضع خطط استراتيجية فعّالة للمستقبل. أطلب النسخة التجريبية الآن!
0555892917 🇸🇦
0125411115🇸🇦
#محاسبة #ضريبة #هيئة_الزكاة_والدخل #ادارة_مالية</t>
  </si>
  <si>
    <t>استعن بقوة برنامج فاليو المحاسبي في إدارة كشوفك المالية بكل دقة وسهولة. احصل على تقارير مالية شاملة ومحدّثة بشكل آلي، وقم بتحليل البيانات المالية بسهولة وفعالية متناهية. اتخذ قرارات استراتيجية مستنيرة بناءً على تحليلات مالية دقيقة وموثوقة. انسَ نسخ البيانات اليدوية والأخطاء الإنسانية، واستمتع بتجربة محاسبية مبسّطة وموثوقة مع برنامج فاليو المحاسبي. ابدأ رحلة تحسين إدارة كشوفك المالية اليوم واستغل الفوائد الكبيرة التي يقدمها فاليو.
#Value #محاسبة #ادارة_مالية</t>
  </si>
  <si>
    <t xml:space="preserve"> نور 2023/11/11</t>
  </si>
  <si>
    <t>عثرات الطريق تصنع الفجوات .. لكن السعي والاستمرارية تُصلح الأمر</t>
  </si>
  <si>
    <t xml:space="preserve">جربت تسمع اليكسا باللهجة الخليجية من قبل؟
وش تنتظر جرب الان </t>
  </si>
  <si>
    <t xml:space="preserve"> جويل 2023/11/11</t>
  </si>
  <si>
    <t>بوست كاروسيل
1 متى يتم إنشاء التطبيق أو المتجر؟
2 ابدأ رحلة نجاحك اليوم</t>
  </si>
  <si>
    <t>يد واحده لا تصفق !</t>
  </si>
  <si>
    <t xml:space="preserve">شخص ذو لباس خليجي يتكلم مع اليكسا </t>
  </si>
  <si>
    <t>فكرة صورة يد واحدة فقط بدها تصفق</t>
  </si>
  <si>
    <r>
      <rPr>
        <rFont val="Arial"/>
        <color theme="1"/>
        <sz val="12.0"/>
      </rPr>
      <t xml:space="preserve">في رحلتنا نحو النجاح، قد نواجه عثرات وتحديات تصنع الفجوات ، تبدو كأنها تعيقنا عن الوصول إلى هدفنا ، ولكن علينا أن نتذكر دائماً أن السعي والاستمرارية هما مفتاح حل هذه العثرات
العثرات ليست نهاية الطريق ، بل هي فرصة لتعلم والنمو ، إنها تمنحنا الفرصة لتطوير مهاراتنا وتعزيز قدراتنا
وعندما نستمر في السعي نحو هدفنا بإصرار وإصرار، فإننا نصلح الفجوات ونتغلب على التحديات
لذا، دعونا نتذكر دائماً أن العثرات ليست نهاية الطريق ، بل هي جزء من رحلتنا نحو النجاح ، ومع السعي والاستمرارية يمكننا تصحيح الأمور وتحقيق أهدافنا بكل يقين
</t>
    </r>
    <r>
      <rPr>
        <rFont val="Arial"/>
        <color rgb="FF0B5394"/>
        <sz val="12.0"/>
      </rPr>
      <t>#journeytowardsuccess #overcomingchallenges #strivingandcontinuity #persistenceanddetermination #learningandgrowth #goalswithcertainty#journeytosuccess #strivingandcontinuity #learningandgrowing #persistenceanddetermination #overcomingchallenges</t>
    </r>
  </si>
  <si>
    <t xml:space="preserve">اتصل بنا ونحن نمنحك القدرة على التحكم بمنزلك أو مكتبك بواسطة صوتك 
من خلال جهاز اليكسا. شركة النهضة الرقمية توفر لك تقنيات ذكية لتحويل منزلك أو مكتبك إلى منزل ذكي.
اتصل بنا الآن لمزيد من الاستفسارات 
0555892917🇸🇦
0125411115🇸🇦
#تقنيات_المنزل_الذكي #تقنيات_المكتب_الذكي
#التحكم_عن_بعد_في_المنزل_والمكتب
#الإنترنت_والتوصيلات_في_المنزل_والمكتب
#توفير_الطاقة_في_المنزل_الذكي
#تحسين_العملية_في_المكتب_الذكي
</t>
  </si>
  <si>
    <t>1 هل تتساءل عن متى يجب عليك إنشاء تطبيق إلكتروني ومتى يجب إنشاء متجر إلكتروني لمشروعك؟ إذا كان مشروعك كبيراً وتتوفر لديك الميزانية والجهود اللازمة، فاعمل على تطوير تطبيق إلكتروني لمشروعك. يمكنك الاستفادة من ميزاته العديدة وتقديم تجربة فريدة للمستخدمين الخاصة بك.
على الجانب الآخر، إذا كنت تملك مشروعاً صغيراً وتواجه بعض القيود، فمن الأفضل فتح متجر إلكتروني. يوفر لك المتجر سهولة استخدام مذهلة ويُعد الخيار الأكثر اقتصادية. يمكنك بيع خدماتك أو المنتجات في متجرك وتلقي الطلبات بسهولة ومرونة.
2 مهما كانت احتياجاتك ورؤيتك لمشروعك، فإننا هنا لمساعدتك في الحصول على تطبيق إلكتروني أو متجر إلكتروني حسب احتياجاتك. لا تتردد في الطلب الآن وابدأ رحلة نجاح مشروعك!
#برمجة #برمجة_تطبيقات #متجر_الكتروني</t>
  </si>
  <si>
    <t>الكابشن 
 هل تمتلك شركة أو مشروع وتحتاج إلى طرق جديدة للترويج وزيادة مبيعاتك؟ لا تقلق، فنحن هنا لنساعدك في تحسين استراتيجيات التسويق الخاصة بك عبر الإنترنت. نحن نقدم خدماتنا في التسويق الالكتروني المبتكرة والفعّالة التي تساعد في زيادة وجذب أعداد كبيرة من العملاء المحتملين وتحقيق مبيعات مرتفعة. تواصل معنا الآن للاستفسار عن خدماتنا في التسويق الالكتروني وتعرف على كيفية تحقيق نجاح مستدام لعملك. 
🇸🇦 0555892917
🇸🇦 0125411115</t>
  </si>
  <si>
    <t xml:space="preserve">
الاستدامة والمسؤولية الاجتماعية تعزز سمعة الشركة وتعزز علاقتها مع العملاء والمجتمع</t>
  </si>
  <si>
    <t xml:space="preserve">هدفنا وصول علامتك التجارية الى جمهورك عبر وسائل التواصل الاجتماعي </t>
  </si>
  <si>
    <t>سهولة ودقة في إصدار الفواتير الضريبية
 تجربة فريدة في برنامج مزيد المحاسبي</t>
  </si>
  <si>
    <t>تحكم كامل ودقة في الجرد النهائي
 تجربة استثنائية في برنامج ايبسيلون المحاسبي</t>
  </si>
  <si>
    <r>
      <rPr>
        <rFont val="Arial"/>
        <color theme="1"/>
        <sz val="12.0"/>
      </rPr>
      <t xml:space="preserve">إن تبني الشركات للممارسات المسؤولة والمستدامة يساعد على تحقيق النجاح بشكل أكبر وتحسين العلاقة مع العملاء والمجتمع بشكل عام
في عصرنا الحالي ، يبحث العملاء عن الشركات التي تعتني بالبيئة والمجتمع ، وتسعى لتحقيق التوازن بين الأرباح والمسؤولية الاجتماعية لذلك فإن تبني الممارسات المستدامة والمسؤولية الاجتماعية يمكن أن يساهم في جذب العملاء والحفاظ على علاقة جيدة معهم
</t>
    </r>
    <r>
      <rPr>
        <rFont val="Arial"/>
        <color rgb="FF0B5394"/>
        <sz val="12.0"/>
      </rPr>
      <t>#sustainablebusiness #responsibilitymatters #customersatisfaction #socialresponsibility #environmentallyfriendly #profitsandsustainability#sustainability #socialresponsibility #responsiblebusinesses #environmentalcare #customerrelationship #balancedprofits #customersatisfaction</t>
    </r>
  </si>
  <si>
    <t>ابنِ حضوراً قوياً لعلامتك التجارية وتعزيز تواصلها الفعّال مع العملاء عبر وسائل التواصل الاجتماعي. انضم إلينا وسنساعدك في تحقيق أهدافك وتحويل رؤيتك إلى واقع ملموس.
#تسويق الكتروني #تسويق_رقمي #تسويق_اونلاين #تسويق_شبكي #تسويق_تجاري #تسويق_مبيعات #تصميم #تصميم_صور #تصميم_بوستات #تصميم_بوسترات تطوير الذات #مشروعي #مشروع #نجاح #تجارة_الكترونية #بيع #بزنس
#ريادة_الأعمال</t>
  </si>
  <si>
    <t>اجعل عملية إصدار الفواتير الضريبية أكثر بساطة واحترافية مع برنامج مزيد المحاسبي. و استمتع بتجربة فريدة تجمع بين السهولة والدقة في توليد الفواتير الضريبية، واحصل على نتائج موثوقة ومطابقة للقوانين الضريبية. دع البرنامج يتولى الحسابات والتنسيقات الضريبية بدقة عالية، واستفد من التقارير المالية المفصلة التي تساعدك في تعزيز الامتثال الضريبي وتحليل أداء أعمالك. اكتشف كيف يمكن لبرنامج مزيد المحاسبي أن يجعل إصدار الفواتير الضريبية عملية سلسة وموثوقة لنجاح أعمالك.
اطلب الآن وتمتع بإدارة مالية مبتكرة لشركتك 
0555892917 🇸🇦
0125411115🇸🇦
#محاسبة #ضريبة #هيئة_الزكاة_والدخل #ادارة_مالية</t>
  </si>
  <si>
    <t>اكتشف كيف يمكن لبرنامج ايبسلون المحاسبي تسهيل عملية الجرد النهائي بكل سلاسة وكفاءة. قم بإدارة جردك بدقة واحترافية، وتتبع المخزون والأصول والمنتجات بسهولة تامة. استفد من مجموعة من الأدوات والتقارير المتقدمة التي تساعدك في تحليل البيانات واتخاذ القرارات الاستراتيجية الصائبة. اعتمد على برنامج ايبسلون المحاسبي لتحقيق جرد نهائي متكامل وموثوق يدعم نجاح أعمالك وتحقيق التوازن المالي الأمثل.
اطلب الآن برنامج ايبسلون من شركة النهضة الرقمية للحصول على حلول محاسبية متقدمة وفعالة. قم بالتواصل مع فريقنا للحصول على مزيد من المعلومات وطلب البرنامج عن طريق الاتصال بنا على الأرقام التالية:
🇸🇦 0555892917
🇸🇦 0125411115</t>
  </si>
  <si>
    <t>الاستثمار في التكنولوجيا والابتكار يساعد على تحسين جودة المنتجات وتقليل التكاليف</t>
  </si>
  <si>
    <t>بوست كاروسيل
عنوان صورة:
1 ما هي لغة JAVA 
2 ماهي استخداماتها 
3. هذه بعض الاستخدامات الشائعة للغة JAVA SCRIPT هل تعرف إستخدامات اخرى لها ؟
شاركنا بها بالتعليقات</t>
  </si>
  <si>
    <t>سلامة مضمونة مع كاميرا المراقبة الخارجية
 انعم بالطمأنينة والأمان</t>
  </si>
  <si>
    <t>برنامج الأمين للمحاسبة و المستودعات
 تجربة فريدة لتعدد المستخدمين وتخصيص الصلاحيات</t>
  </si>
  <si>
    <r>
      <rPr>
        <rFont val="Arial"/>
        <color theme="1"/>
        <sz val="12.0"/>
      </rPr>
      <t xml:space="preserve">استثمارنا في التكنولوجيا والابتكار ليس مجرد خطوة إستراتيجية ، بل هو رؤية نحو تحسين جودة منتجاتنا وتقليل التكاليف ، نحن نعتقد أن الابتكار هو المفتاح للنجاح في عالم الأعمال اليوم
</t>
    </r>
    <r>
      <rPr>
        <rFont val="Arial"/>
        <color rgb="FF0B5394"/>
        <sz val="12.0"/>
      </rPr>
      <t>#technologyinnovation #strategicmove #visionarycompany #qualityproducts #costreduction #innovationiskey #businesssuccess#technology #innovation #qualityproducts #costreduction #strategicmove #visionarycompany</t>
    </r>
  </si>
  <si>
    <t>1 لغة برمجة JAVA SCRIPT : هي لغة برمجة شائعة وقوية تستخدم على نطاق واسع إليك بعض استخدامات لغة JAVA SCRIPT .
2 تستخدم جافا سكريبت في تطوير المواقع الويب الديناميكية وتطبيقات الجوال، ويمكن استخدامها للتحكم في عناصر CSS و HTML وجعلها تتفاعل مع المستخدم. فهي تتيح إظهار وإخفاء عناصر وتغييرها واستخدامها للتحقق من صحة البيانات المدخلة من قبل المستخدمين في نماذج الويب وضمان توافقها مع القواعد المحددة.
3هذه بعض الاستخدامات الشائعة للغة JavaScript. هل تعرف استخدامات أخرى لها؟ سنكون سعداء بمشاركتكم مزيد من الاستخدامات في التعليقات.  كما يمكنكم التواصل معنا الآن لتلبية احتياجاتك البرمجية وتقديم الخدمات المطلوبة.
#برمجة #برمجيات #برمجة_مواقع #برمجة تطبيقات #موقع_الكتروني مواقع الكترونية #تسويق_الكتروني</t>
  </si>
  <si>
    <t>أضف الطمأنينة والأمان إلى منزلك مع كاميرا المراقبة الخارجية التي توفر جودة مضمونة. تصميم أنيق وسهولة في الاستخدام والتركيب،نقدم لك كاميرا مبتكرة تلبي جميع احتياجاتك من شركة النهضة الرقمية.
#أليكسا #كاميرا #مراقبة</t>
  </si>
  <si>
    <t>قم بتحسين إدارة محاسبتك وإدارة مستودعاتك مع برنامج الأمين. استفد من ميزة تعدد المستخدمين وامكانية تعديل الصلاحيات، مما يتيح لك ضبط الوصول وحقوق المستخدمين بسهولة. احصل على سيطرة كاملة وموثوقة على عمليات الحسابات وإدارة المستودعات لتحقيق أقصى قدر من الكفاءة والتحكم في عملك.
احصل عليه الآن ، للاستفسارات تواصل معنا على الأرقام التالية للحصول على مزيد من المعلومات :
🇸🇦 0555892917
🇸🇦 0125411115</t>
  </si>
  <si>
    <t>المناسبات العالمية والحملات الاعلانية</t>
  </si>
  <si>
    <t>المناسبات العالمية</t>
  </si>
  <si>
    <t>الحملات الاعلانية</t>
  </si>
  <si>
    <t>1. قسم البرامج المحاسبية:
- استمتع بخصم على حزمة البرامج المحاسبية المتميزة لدينا ، والمصممة لتبسيط عمليات الإدارة المالية الخاصة بك
- احصل على استشارة مجانية عبر الإنترنت لمدة ساعة كاملة مع خبراء المحاسبة لدينا مع أي عملية شراء
- قم بالترقية إلى برنامج المحاسبة المتقدم لدينا واحصل على دورة تدريبية مجانية
2. قسم الإعلان والتسويق:
- اشترك في حملة إعلانية لمدة 3 أشهر واحصل على تدقيق مجاني على وسائل التواصل الاجتماعي
- عزز تواجدك على الإنترنت من خلال مجموعة أدوات التواصل الاجتماعي المتوفرة لدينا بخصم 40%
- احصل على استشارة تسويقية مخصصة تناسب عملك مجانية بمجرد اشتراكك بباقة تواصل اجتماعي
3. قسم المنتجات المنزلية والمكتبية الذكية:
- اشتري أي جهاز منزلي ذكي واحصل على خصم 20% على الجهاز الثاني
- احصل على منتج ذكي مجاني مع أي عملية شراء تزيد قيمتها عن 300 دولار
- قم بشراء نظام أمني ذكي واحصل على خدمة التركيب مجاناً
لا تفوت عروض الجمعة البيضاء الحصرية هذه لتحويل مساحتك إلى واحة مستدامة ومتميزة بالتكنولوجيا بفضل قوة IFTTT قم بترقية منزلك ومكتبك بنقرة واحدة!
4. قسم برمجة التطبيقات والمواقع الإلكترونية:
- عزز تواجدك على الإنترنت بخصم 40% على باقات تطوير مواقع الويب الشاملة لدينا
- تطوير موقع أو تطبيق مخصص واحصل على خصم 10%
- احصل على أول 3 أشهر من خدمات صيانة موقع الويب المخصصة مجاناً تماماً عند الاشتراك في خطة سنوية
أسرع، عروض الجمعة البيضاء متاحة ليوم واحد! لا تفوت فرصة تعزيز نجاح عملك</t>
  </si>
  <si>
    <t>الكتابة على التصمبم</t>
  </si>
  <si>
    <t>فيديو يتم تصميمه لمخاطبة العميل وحثه على عمل فولو</t>
  </si>
  <si>
    <t>زيادة عدد المتابعين على الانستقرام</t>
  </si>
  <si>
    <t>اليوم العالمي للرجل
19/11</t>
  </si>
  <si>
    <t>في يوم الرجل العالمي، نهنئ كل رجل على وجه الأرض. أنتم أبطالنا الحقيقيون ورموز القوة والثبات. تذكروا أن وجودكم له أهمية كبيرة في هذا العالم، وأن حياتنا تزدهر بفضلكم. استمروا في تحقيق النجاحات وتعزيز الإيجابية، فأنتم جوهر تقدمنا وتطورنا.</t>
  </si>
  <si>
    <t>19/11</t>
  </si>
  <si>
    <t>خطة شهر ديسمبر / 2023</t>
  </si>
  <si>
    <t>هايلايت</t>
  </si>
  <si>
    <t>من نحن</t>
  </si>
  <si>
    <t>برامجنا</t>
  </si>
  <si>
    <t xml:space="preserve">اعمالنا </t>
  </si>
  <si>
    <t xml:space="preserve">خدماتنا </t>
  </si>
  <si>
    <t>مع المنارة ادارة مشروعك بتصير أسهل وما يبيلها تعقيد</t>
  </si>
  <si>
    <t>مو كل نجاح يبيله ورقة وقلم
أحيانا يبيله احنا</t>
  </si>
  <si>
    <t xml:space="preserve">تم التصميم    </t>
  </si>
  <si>
    <t>تحكم بأجهزة منزلك بلمسة واحدة</t>
  </si>
  <si>
    <t>أمان أبنائك يبدأ من تطبيق Safety School</t>
  </si>
  <si>
    <t>Safety School</t>
  </si>
  <si>
    <t>Orga DU</t>
  </si>
  <si>
    <t>Pema DU</t>
  </si>
  <si>
    <t>موضوع البوست</t>
  </si>
  <si>
    <t>المنارة</t>
  </si>
  <si>
    <t>ترويجي</t>
  </si>
  <si>
    <r>
      <rPr>
        <rFont val="Arial"/>
        <color theme="1"/>
        <sz val="10.0"/>
      </rPr>
      <t xml:space="preserve">مع المنارة تقدر تتحكم بكل صغيرة وكبيرة في المستودعات ، من ترتيب البضاعة لين الفواتير ، خلك أكثر ذكاء واحصل على راحة بالك وتميز في عملك مع برنامج المنارة
راسلنا الآن لمزيد من التفاصيل وانشر للعالم إنك تستخدم الأفضل في عالم المحاسبة
0555892917🇸🇦
0125411115🇸🇦
</t>
    </r>
    <r>
      <rPr>
        <rFont val="Arial"/>
        <color rgb="FF0B5394"/>
        <sz val="10.0"/>
      </rPr>
      <t xml:space="preserve">#برنامج_المنارة #حسابات #مستودعات #تقنية_المعلومات #إدارة_حسابات #إدارة_مستودعات #محاسبة_عصرية #بساطة #كفاءة #تقنية #هيئة_الزكاة_والدخل #دقة #برامج_محاسبية #منارة #مشاريع #النهضة_الرقمية #محاسبة #مستودعات #تكنولوجيا_المعلومات #نسخ_احتياطي #المخزون #نظام_المنارة #قاعدة_بيانات #محاسبة_سهلة #مستودعات_متقنة #أعمال_ميسرة #الأرشفة #مكة #جدة #الرياض #حسابات_عامة #قرار_إداري #تقارير_مالية #هيئة_الزكاة #ريادة_أعمال #فاتورة_الكترونية #نقاط_البيع #فوترة #اكسبو_2030 </t>
    </r>
  </si>
  <si>
    <r>
      <rPr>
        <rFont val="Arial"/>
        <color theme="1"/>
        <sz val="10.0"/>
      </rPr>
      <t xml:space="preserve">تبي فريق مبدع ينظملك أفكارك ويعزز تواجدك على الانترنت
حنا موجودين ماعليك إلا تتصل وخلي الباقي علينا انت بالمكان الصح
0555892917🇸🇦
0125411115🇸🇦
</t>
    </r>
    <r>
      <rPr>
        <rFont val="Arial"/>
        <color rgb="FF0B5394"/>
        <sz val="10.0"/>
      </rPr>
      <t>#تخطيط_رقمي_فعال #عملاء #أدوات_التسويق #تصميم #تسويق_الكتروني_محترف #ادارة_حسابات_سوشيل_ميديا #النهضة_الرقمية #ترويج_منتجات #خدمات_عبر_الانترنت #جرافيك #محركات_البحث #استراتيجيات_تسويقية_مبتكرة #تعزيز_المحتوى #تنظيم_الافكار #السعودية #ادارة_العلامات_التجارية #تسويق_فعال #اكسبو_2030  #الرياض #مكة #جدة #سوشيال_ميديا #أنستقرام</t>
    </r>
  </si>
  <si>
    <r>
      <rPr>
        <rFont val="Arial"/>
        <color theme="1"/>
        <sz val="10.0"/>
      </rPr>
      <t xml:space="preserve">نبني أمانك ونحافظ عليه مع خبرائنا الفنيين نقدم لك منتجانتا الذكية
ونساعدك على التحكم بمنزلك داخل وخارج المكان
اتصل ولا تتردد 
 0555892917🇸🇦
0125411115🇸🇦
</t>
    </r>
    <r>
      <rPr>
        <rFont val="Arial"/>
        <color rgb="FF0B5394"/>
        <sz val="10.0"/>
      </rPr>
      <t>#توفير_طاقة #منزل_ذكي #إنارة #هاتف_ذكي #سعودية #مكاتب_ذكية #بيت_ذكي
#تحكم_عن_بعد #سمارت_هوم #سمارت #الرياض #جدة #مكة #تكنولوجيا
#أنظمة_البيوت_الذكية #أمان #راحة #حديث #كونترول #أتمتة_IFTTT #نظام_صوتي #أبواب_ذكية #قفل_ذكي
#تكييف_ذكي #استدامة #مودرن #سكني #منزلك #ديكور #تصميم_داخلي #بيئة_نظيفة #النهضة_الرقمية #إكسبو_2030</t>
    </r>
  </si>
  <si>
    <r>
      <rPr>
        <rFont val="Arial"/>
        <color theme="1"/>
        <sz val="10.0"/>
      </rPr>
      <t xml:space="preserve">Safety School ، بياخذك إلى وجهة جديدة من السلامة الأكاديمية ، الي يساعدك على متابعة حافلة آبنائك
وتقييم إنجازاتهم 
حافظِ على سلامة أولادك وتواصل أفضل ما بين المدرسة والمنزل
راحتك وثقتك في أمان
0555892917🇸🇦
0125411115🇸🇦
</t>
    </r>
    <r>
      <rPr>
        <rFont val="Arial"/>
        <color rgb="FF0B5394"/>
        <sz val="10.0"/>
      </rPr>
      <t>#Safety_School #سلامة_الأكاديمية #تعليم #تطبيق_تعليمي #ابتكار #أمان #تواصل #تعليم_مميز #النهضة_الرقمية
#تطبيق_مدرسي #أهل #طلاب #تحليلات_أكاديمية#تعليم_آمن #تقنيات_مساعدة_التعليم #تطوير_التعليم_بالتكنولوجيا #التعليم_المستقبلي #الثقة_بين_المدرسة_وأولياء_الأمور #الابتكار_في_خدمة_التعليم #تحقيق_التميز_التعليمي#تحسين_جودة_التعليم #تسهيل_مهام_الإدارة_والمعلمين #تجاوز_توقعات_التعليم #السعودية #مدارس_السعودية #مدارس_خاصة #إكسبو_2030 #الرياض #مدارس_السعودية</t>
    </r>
  </si>
  <si>
    <t>في رحلة الابتكار الرقمي ، نحن الرائدون ! 
ملتزمون بالبقاء في المقدمة في عالم التكنولوجيا دائم التطور ، حيث نضع بين أيديكم خير ما صنعته أيدينا ،  ورسمته أناملنا ، وجادت به عقولنا</t>
  </si>
  <si>
    <t>اكسب راحة بالك وخلِ مزيد المحاسبي يتولى التوازن بين الأعداد وكفوفك</t>
  </si>
  <si>
    <t>احذر خطايا التسويق الخمسة!
تجنبها لتحقق النجاح</t>
  </si>
  <si>
    <t>أولادك ومنزلك بأمان لا تشيل هم</t>
  </si>
  <si>
    <t>مكتبك في جيبك وين ماكنت مع تطبيق Orga DU</t>
  </si>
  <si>
    <t>مزيد</t>
  </si>
  <si>
    <t xml:space="preserve"> موضوع توعوي .. كاروسيل</t>
  </si>
  <si>
    <r>
      <rPr>
        <rFont val="Arial"/>
        <color theme="1"/>
        <sz val="11.0"/>
      </rPr>
      <t xml:space="preserve">مزيد يقدم لك خاصية التحليلات الذكية اللي تعطيك نظرة ثاقبة لأعمالك
مو بس تتابع الأرقام ، وتقدر تفهمها بدقة وتتخذ قرارك المناسب
راسلنا وشوفوا كيف بنغير لك مجرى العمل!
0555892917🇸🇦
0125411115🇸🇦
</t>
    </r>
    <r>
      <rPr>
        <rFont val="Arial"/>
        <color rgb="FF0B5394"/>
        <sz val="11.0"/>
      </rPr>
      <t>#برنامج_مزيد #محاسبة_ذكية #تحليلات_فريدة #ابداع_بلا_حدود #السعودية
#حسابات #دقة #كفاءة #محاسبة #برامج_محاسبية #هيئة_الزكاة_والدخل #مستودعات #تقنية_المعلومات #إدارة_حسابات #إدارة_مستودعات #محاسبة_عصرية #بساطة #تقنية #مزيد #مشاريع #النهضة_الرقمية</t>
    </r>
  </si>
  <si>
    <t>التصميم الأول: إهمال الجمهور
لا تنسى تحليل جمهورك وتفهم احتياجاته ، الفهم يجيب النجاح
 التصميم الثاني: غياب الاستراتيجية
خطط  لكل خطوة وحدد أهدافك ، بدون خطة الطريق يضيع
التصميم الثالث: لا تخرج عن النص
تمسك برسالتك ، الناس تقدر الأصالة والوضوح
التصميم الرابع: نبي فلان يمدحنا
المدح لازم يكون صادق! ابحث عن اللي يؤمن بمنتجك
التصميم الخامس: حنا جاهزين
كون مستعد دائماً ولا تنتظر الفرصة ، اصنعها بأيديك !
الكابشن:
تعلم من خطايا التسويق واستخدمها كفرصة للتطور والنمو
فالتسويق الناجح هو الذي يبني علاقات قوية ودائمة مع العملاء بأخلاق ومصداقية
0555892917🇸🇦
0125411115🇸🇦
#تطوير_الذات #تحقيق_النجاح #خطة_تسويقية #موقع_الكتروني #التطور_المستمر #النجاح_المستدام #تصاميم #أنستقرام #السعودية #محتوى #حملات #التسويق #المبيعات #تحقيق_الاهداف
#تفوق_المنافسة #نجاح_مضمون #تطور_العملاء #خطايا_التسويق
#استراتيجية_تسويقية_قوية #ابداع_في_التسويق #تحقيق_التميز #عملاء #تحليلات #استشارة</t>
  </si>
  <si>
    <r>
      <rPr>
        <rFont val="Arial"/>
        <color theme="1"/>
        <sz val="10.0"/>
      </rPr>
      <t xml:space="preserve">مع منتجات البيت الذكي، تقدر تحمي أولادك وتضمن أمان منزلك بكل سهولة وراحة
تحكم في الأنوار، الأبواب، ودرجة الحرارة بضغطة زر، ومراقبة الأطفال عبر كاميرات المراقبة وأيضاً، ضبط جدول زمني لتشغيل وإطفاء الأجهزة ، البيت الذكي يجعل حياتك أسهل وأكثر أماناً
الآن تقدر تطلب منتجاتنا اتصل ولا تتردد
0555892917🇸🇦
0125411115🇸🇦
</t>
    </r>
    <r>
      <rPr>
        <rFont val="Arial"/>
        <color rgb="FF0B5394"/>
        <sz val="10.0"/>
      </rPr>
      <t>#توفير_طاقة #منزل_ذكي #إنارة #هاتف_ذكي #سعودية #مكاتب_ذكية #بيت_ذكي
#تحكم_عن_بعد #سمارت_هوم #سمارت #الرياض #جدة #مكة #تكنولوجيا
#أنظمة_البيوت_الذكية #أمان #راحة #حديث #كونترول #أتمتة_IFTTT #نظام_صوتي #أبواب_ذكية #قفل_ذكي
#تكييف_ذكي #استدامة #مودرن #سكني #منزلك #ديكور #تصميم_داخلي #بيئة_نظيفة #النهضة_الرقمية</t>
    </r>
    <r>
      <rPr>
        <rFont val="Arial"/>
        <color theme="1"/>
        <sz val="10.0"/>
      </rPr>
      <t xml:space="preserve">
</t>
    </r>
  </si>
  <si>
    <r>
      <rPr>
        <rFont val="Arial"/>
        <color theme="1"/>
        <sz val="10.0"/>
      </rPr>
      <t xml:space="preserve">اكسب ولاء مشتريك وسط كل الضجيج!
مع تطبيق orga du ، وفّر وقتك وجهدك وكوّن قاعدة عملاء قوية مع
واجهة سهلة وبديهية ، تخصيص المحتوى ، وتكامل فعّال مع وسائل التواصل والتسويق الرقمي
انطلق نحو تجربة عميل استثنائية!
0555892917🇸🇦
0125411115🇸🇦
</t>
    </r>
    <r>
      <rPr>
        <rFont val="Arial"/>
        <color rgb="FF0B5394"/>
        <sz val="10.0"/>
      </rPr>
      <t>#تطبيق_إدارة_العملاء #تطبيق_ذكي #تجربة_عميل_مميزة #تطبيق_وفر_الوقت_والجهد #اكتسب_ولاء_عملائك_بسهولة #تسويق_رقمي_فعال
#تفاعل_مع_عملائك #ابقي_قريبا_من_عملائك #ادارة_العلاقات_مع_العملاء_الحديثة #تطبيق_crm_متكامل #تطبيق_يدعم_نموذجك_التجاري #تسويق_الكتروني #برامج_محاسبية #دعم_فني #برمجة_تطبيقات_ومواقع_الكترونية #orga_du_crm #النهضة_الرقمية
#السعودية_إكسبو2030 #مكة #الرياض #جدة</t>
    </r>
    <r>
      <rPr>
        <rFont val="Arial"/>
        <color theme="1"/>
        <sz val="10.0"/>
      </rPr>
      <t xml:space="preserve">
</t>
    </r>
  </si>
  <si>
    <t>كل شغلك بيصير مضبوط ومنظم لا تشيل هم ، الأمين يقدملك المسح الضوئي للمنتجات</t>
  </si>
  <si>
    <t>لا تطول الغيبات تجيك الغنايم</t>
  </si>
  <si>
    <t>ستائر ذكية: راحة وأناقة بضغطة زر واحدة</t>
  </si>
  <si>
    <t>Pema Du حيث تجتمع البساطة مع الابتكار في تجربة الموظف</t>
  </si>
  <si>
    <t>الأمين</t>
  </si>
  <si>
    <r>
      <rPr>
        <rFont val="Arial"/>
        <color theme="1"/>
        <sz val="11.0"/>
      </rPr>
      <t xml:space="preserve">تعبت من الورق والقلم والحسبة اللي ما تخلص؟ برنامج الأمين يريحك
ويوفر لك الكتالوج النهائي على طول ، تقدر تنسق وترتب القوائم المالية الخاصة بالمؤسسة ، وكذلك بتاخذ التقارير الضرورية للداخل والخارج بطريقة مبسطة وسريعة ، وكل هذا بكم ضغطة زر!
راسلنا وخلينا نكون سندك في تنظيم حساباتك
0555892917🇸🇦
0125411115🇸🇦
</t>
    </r>
    <r>
      <rPr>
        <rFont val="Arial"/>
        <color rgb="FF0B5394"/>
        <sz val="11.0"/>
      </rPr>
      <t>#برنامج_الأمين #محاسبة #مستودعات #تكنولوجيا_المعلومات #نسخ_احتياطي #المخزون #الأمين #قاعدة_بيانات #
#محاسبة_سهلة #مستودعات_متقنة #أعمال_ميسرة #الأرشفة #مكة #جدة #الرياض #حسابات_عامة #قرار_إداري #تقارير_مالية
#هيئة_الزكاة #ريادة_أعمال #فاتورة_الكترونية #نقاط_البيع #فوترة</t>
    </r>
  </si>
  <si>
    <r>
      <rPr>
        <rFont val="Arial"/>
        <color theme="1"/>
        <sz val="10.0"/>
      </rPr>
      <t xml:space="preserve">عشان لا تفقد حضورك على الانترنت خليك دايماً حاضر 
وخططنا التسويقية جاهزة لك بكل وقت
تواصل معنا اليوم
0555892917🇸🇦
0125411115🇸🇦
</t>
    </r>
    <r>
      <rPr>
        <rFont val="Arial"/>
        <color rgb="FF134F5C"/>
        <sz val="10.0"/>
      </rPr>
      <t xml:space="preserve">
#تسويق #كاتب_محتوى #استراتيجيات #عملاء #ربح #تواصل_اجتماعي #انستغرام #نجاح #حملات_إعلانية #أعمال #مشاريع_ناشئة
 #أدوات_التسويق #ريادة_الأعمال #بيانات #النهضة_الرقمية
#تحسين_محركات_البحث #تصميم _جرافيك #السعودية #تسويق_الكتروني #دعاية_وإعلان #إكسبو_2030#الرياض </t>
    </r>
  </si>
  <si>
    <r>
      <rPr>
        <rFont val="Arial"/>
        <color theme="1"/>
        <sz val="10.0"/>
      </rPr>
      <t xml:space="preserve">مع الستائر الذكية انت مو محتاج تقوم من مكانك أو تتعب نفسك
بضغطة زر واحدة تقدر تحدد الوقت المناسب لفتح وإغلاق الستائر، وتضبطها حسب رغبتك وحاجتك
ومو بس كذا، تضيف لمسة عصرية وأنيقة لديكور منزلك
اتصل ولا تتردد 
 0555892917🇸🇦
0125411115🇸🇦
</t>
    </r>
    <r>
      <rPr>
        <rFont val="Arial"/>
        <color rgb="FF0B5394"/>
        <sz val="10.0"/>
      </rPr>
      <t>#توفير_طاقة #منزل_ذكي #إنارة #هاتف_ذكي #سعودية #مكاتب_ذكية #بيت_ذكي
#تحكم_عن_بعد #سمارت_هوم #سمارت #الرياض #جدة #مكة #تكنولوجيا
#أنظمة_البيوت_الذكية #أمان #راحة #حديث #كونترول #أتمتة_IFTTT #نظام_صوتي #أبواب_ذكية #قفل_ذكي
#تكييف_ذكي #استدامة #مودرن #سكني #منزلك #ديكور #تصميم_داخلي #بيئة_نظيفة #النهضة_الرقمية #إكسبو_2030</t>
    </r>
  </si>
  <si>
    <r>
      <rPr>
        <rFont val="Arial"/>
        <color theme="1"/>
        <sz val="10.0"/>
      </rPr>
      <t xml:space="preserve">لا تضيع وقتك في العمليات اليدوية المعقدة ، جرب Pema du الآن واستمتع بتجربة إدارة الموارد البشرية السلسة والفعالة ، انشره على أنستقرام وشارك مع أصدقائك هذا التطبيق المميز والمبدع
0555892917🇸🇦
0125411115🇸🇦
</t>
    </r>
    <r>
      <rPr>
        <rFont val="Arial"/>
        <color rgb="FF0B5394"/>
        <sz val="10.0"/>
      </rPr>
      <t>#تطبيق_pema_du_hr #إدارة_الموارد_البشرية #النهضة_الرقمية #برمجة_تطبيقات_ومواقع_الكترونية
#توظيف #</t>
    </r>
  </si>
  <si>
    <t xml:space="preserve">لا تدور على محاسب !!
دورعلى برنامج محاسبي شامل </t>
  </si>
  <si>
    <t>دور عليهم لا تنتظرهم يجونك !</t>
  </si>
  <si>
    <t>تحويل منزلك إلى منزل ذكي ماهو للتظاهر وإشباع الغرور
بل ضرورة للعيش في العالم الحديث</t>
  </si>
  <si>
    <t>مع Safety School معلمون يبنون مجتمعاً تعليمياً متميزاً يتجاوز التوقعات!</t>
  </si>
  <si>
    <r>
      <rPr>
        <rFont val="Arial"/>
        <color theme="1"/>
        <sz val="10.0"/>
      </rPr>
      <t xml:space="preserve">عشان يبدأ مشروعك صح لازم تختار برنامجك المحاسبي المناسب
تواصل معنا وحنا نساعدك بتنظيم ميزانية مؤسستك المالية
0555892917🇸🇦
0125411115🇸🇦
</t>
    </r>
    <r>
      <rPr>
        <rFont val="Arial"/>
        <color rgb="FF0B5394"/>
        <sz val="10.0"/>
      </rPr>
      <t>#برنامج_الأمين #محاسبة #برنامج_المنارة #برنامج_مزيد_للمحاسبة #برنامج_اودو #برنامج_ابسيلون#_برنامج_فاليو#برنامج_العقاري #مستودعات #تكنولوجيا_المعلومات #نسخ_احتياطي #المخزون #الأمين #قاعدة_بيانات #محاسبة_سهلة #مستودعات_متقنة #أعمال_ميسرة #الأرشفة #مكة #جدة #الرياض #حسابات_عامة #قرار_إداري #تقارير_مالية
#هيئة_الزكاة #ريادة_أعمال #فاتورة_الكترونية #نقاط_البيع #فوترة #تقارير_المبيعات_والمشتريات #إدارة_المخزون #إكسبو_2030</t>
    </r>
  </si>
  <si>
    <r>
      <rPr>
        <rFont val="Arial"/>
        <color theme="1"/>
        <sz val="10.0"/>
      </rPr>
      <t xml:space="preserve">عزمت تبيع منتجك أو خدمتك؟ لا يلزمك شيء غير إرادة قوية ، وتصير واحد من الأبطال اللي يبدعون في استهداف عملاء جُدد ، قد يكون أمر صعب بس مع استراتيجيتنا ، النجاح ما يكون مستحيل !
تواصل معنا اليوم
0555892917🇸🇦
0125411115🇸🇦
</t>
    </r>
    <r>
      <rPr>
        <rFont val="Arial"/>
        <color rgb="FF0B5394"/>
        <sz val="10.0"/>
      </rPr>
      <t>#استراتيجية_النجاح #قوة_الإرادة #خطة_تسويقية #موقع_الكتروني #تصفح #ريادة #أعمال #شركات #منشآت #تصاميم #أنستقرام #السعودية #محتوى #حملات #التسويق #المبيعات #تحقيق_الاهداف
#تفوق_المنافسة #نجاح_مضمون #تطور_العملاء
#استراتيجية_تسويقية_قوية #ابداع_في_التسويق #تحقيق_التميز #عملاء #تحليلات #استشارة #إكسبو_2030 #الرياض #جدة #مكة</t>
    </r>
  </si>
  <si>
    <r>
      <rPr>
        <rFont val="Arial"/>
        <color theme="1"/>
        <sz val="10.0"/>
      </rPr>
      <t xml:space="preserve">عشان الحياة تكون أسهل وأذكى لا داعي للبحث عن التبديلات البدائية
فأنت قادر الآن على استبدالها بمجرد كلمة تنطقها للمساعد الشخصي الذكي
اتصل واحصل على منزل ذكي اليوم !
 0555892917🇸🇦
0125411115🇸🇦
</t>
    </r>
    <r>
      <rPr>
        <rFont val="Arial"/>
        <color rgb="FF0B5394"/>
        <sz val="10.0"/>
      </rPr>
      <t>#توفير_طاقة #منزل_ذكي #إنارة #هاتف_ذكي #سعودية #مكاتب_ذكية #بيت_ذكي
#تحكم_عن_بعد #سمارت_هوم #سمارت #الرياض #جدة #مكة #تكنولوجيا
#أنظمة_البيوت_الذكية #أمان #راحة #حديث #كونترول #أتمتة_IFTTT #نظام_صوتي #أبواب_ذكية #قفل_ذكي
#تكييف_ذكي #استدامة #مودرن #سكني #منزلك #ديكور #تصميم_داخلي #بيئة_نظيفة #النهضة_الرقمية #إكسبو_2030</t>
    </r>
  </si>
  <si>
    <r>
      <rPr>
        <rFont val="Arial"/>
        <color theme="1"/>
        <sz val="11.0"/>
      </rPr>
      <t xml:space="preserve">Safety School يمكن للإداريين والمعلمين تنظيم المهام مثل تسجيل الحضور والدرجات بطريقة بسيطة وعملية ، مما يوفر الوقت والجهد لتحسين جودة التعليم
نبني ثقة قوية بين المدرسة وأولياء الأمور
حيث الأمان والابتكار يجتمعان !
انضم إلينا في تشكيل مستقبل مبتكر وآمن ونحقق معاً تعليم يتجاوز التوقعات العادية مع Safety School!
0555892917🇸🇦
0125411115🇸🇦
</t>
    </r>
    <r>
      <rPr>
        <rFont val="Arial"/>
        <color rgb="FF0B5394"/>
        <sz val="11.0"/>
      </rPr>
      <t xml:space="preserve">
#تعليم_آمن #الأمان_والابتكار_معا #نبني_ثقة_بين_المدرسة_والأولياء #تحسين_جودة_التعليم #تسهيل_عمل_المعلمين_والإداريين #تطوير_التعليم_بالتكنولوجيا #معلمون #إدارة_مدرسية #إدارة_مدرسية_حديثة #نظام_مدرسي_رقمي #Safety_School_للمستقبل #نظام_مدرسي_متطور #إدارة_مدرسية_حديثة #النهضة_الرقمية #ابتكار #السعودية #مدارس_السعودية #مدارس_خاصة #إكسبو_2030</t>
    </r>
  </si>
  <si>
    <r>
      <rPr>
        <rFont val="Arial"/>
        <color theme="1"/>
        <sz val="10.0"/>
      </rPr>
      <t xml:space="preserve">برأيك كيف تحافظ على عميلك؟
</t>
    </r>
    <r>
      <rPr>
        <rFont val="Arial"/>
        <b/>
        <color theme="1"/>
        <sz val="10.0"/>
      </rPr>
      <t>1. تقدم له معلومات مفيدة</t>
    </r>
    <r>
      <rPr>
        <rFont val="Arial"/>
        <color theme="1"/>
        <sz val="10.0"/>
      </rPr>
      <t xml:space="preserve">
2. تكتفي بتقديم خدماتك</t>
    </r>
  </si>
  <si>
    <r>
      <rPr>
        <rFont val="Arial"/>
        <color theme="1"/>
        <sz val="10.0"/>
      </rPr>
      <t xml:space="preserve">ما هو أكثر منصة اجتماعية تستخدمها للترويج لمنتجاتك أو خدماتك؟
- فيسبوك
</t>
    </r>
    <r>
      <rPr>
        <rFont val="Arial"/>
        <b/>
        <color theme="1"/>
        <sz val="10.0"/>
      </rPr>
      <t>- إنستقرام</t>
    </r>
    <r>
      <rPr>
        <rFont val="Arial"/>
        <color theme="1"/>
        <sz val="10.0"/>
      </rPr>
      <t xml:space="preserve">
- تويتر
- لينكد إن</t>
    </r>
  </si>
  <si>
    <r>
      <rPr>
        <rFont val="Arial"/>
        <color theme="1"/>
        <sz val="10.0"/>
      </rPr>
      <t xml:space="preserve">ما هو العامل الرئيسي الذي يؤثر على استعدادك لشراء منتج عبر الإنترنت؟
   </t>
    </r>
    <r>
      <rPr>
        <rFont val="Arial"/>
        <b/>
        <color theme="1"/>
        <sz val="10.0"/>
      </rPr>
      <t>- ضمانات إرجاع المنتج</t>
    </r>
    <r>
      <rPr>
        <rFont val="Arial"/>
        <color theme="1"/>
        <sz val="10.0"/>
      </rPr>
      <t xml:space="preserve">
   - سرعة التوصيل
   - التخفيضات والهدايا المجانية</t>
    </r>
  </si>
  <si>
    <t>هديل</t>
  </si>
  <si>
    <r>
      <rPr>
        <rFont val="Arial"/>
        <color theme="1"/>
        <sz val="10.0"/>
      </rPr>
      <t xml:space="preserve">ما هي وسيلة فعالة لزيادة الوعي بالعلامة التجارية على وسائل التواصل الاجتماعي؟
- زيادة عدد المنشورات الإعلانية
  </t>
    </r>
    <r>
      <rPr>
        <rFont val="Arial"/>
        <b/>
        <color theme="1"/>
        <sz val="10.0"/>
      </rPr>
      <t xml:space="preserve">- تحسين محتوى السيرة الذاتية (Bio) على الحساب
</t>
    </r>
    <r>
      <rPr>
        <rFont val="Arial"/>
        <color theme="1"/>
        <sz val="10.0"/>
      </rPr>
      <t>- التفاعل مع التعليقات فقط</t>
    </r>
  </si>
  <si>
    <t>عميلك يحتاج معلومتك ومنتجك
عشان تكسب اهتمامه وثقته عزز عنده المعلومات الصحيحة</t>
  </si>
  <si>
    <t>إنستقرام تُعتبر منصة ترويج فعالة للمنتجات والخدمات نظراً لشعبيتها الكبيرة بين المستخدمين ، وامكانية استهداف الجمهور بشكل مباشر من خلال الصور والفيديوهات</t>
  </si>
  <si>
    <t>ضمانات إرجاع المنتج تزيد من ثقة المشتري في القيام بالشراء عبر الإنترنت ، حيث يعتبر العملاء أن هذا العنصر يقدم لهم الحماية والضمان في حالة عدم رضاهم عن المنتج</t>
  </si>
  <si>
    <t>تحسين محتوى السيرة الذاتية يساعد في وضع لمحة جذابة وواضحة عن العلامة التجارية ويسهم في زيادة الوعي بها</t>
  </si>
  <si>
    <t>عندك فكرة ليش ننصح بإداراة الحملات يكون الهدف هو نشر الوعي؟
1.نعم
2.لا</t>
  </si>
  <si>
    <r>
      <rPr>
        <rFont val="Arial"/>
        <color theme="1"/>
        <sz val="10.0"/>
      </rPr>
      <t xml:space="preserve">ما هو أهم عامل يؤثر في اتخاذ القرار للشراء عبر الإنترنت؟
   - سعر المنتج أو الخدمة
   - ضمان الجودة والموثوقية
   </t>
    </r>
    <r>
      <rPr>
        <rFont val="Arial"/>
        <b/>
        <color theme="1"/>
        <sz val="10.0"/>
      </rPr>
      <t>- تقييمات وآراء العملاء السابقين</t>
    </r>
  </si>
  <si>
    <r>
      <rPr>
        <rFont val="Arial"/>
        <color theme="1"/>
        <sz val="10.0"/>
      </rPr>
      <t xml:space="preserve">ما هي أفضل طريقة لجذب انتباه المستخدمين في إعلانك الرقمي؟
- استخدام ألوان زاهية وجذابة
</t>
    </r>
    <r>
      <rPr>
        <rFont val="Arial"/>
        <b/>
        <color theme="1"/>
        <sz val="10.0"/>
      </rPr>
      <t xml:space="preserve">- إضافة تجارب حقيقية لعملائك معك
</t>
    </r>
    <r>
      <rPr>
        <rFont val="Arial"/>
        <color theme="1"/>
        <sz val="10.0"/>
      </rPr>
      <t>- تقديم عروض وخصومات مغرية</t>
    </r>
  </si>
  <si>
    <r>
      <rPr>
        <rFont val="Arial"/>
        <color theme="1"/>
        <sz val="10.0"/>
      </rPr>
      <t xml:space="preserve">ما هي الميزة الرئيسية للتسويق عبر البريد الإلكتروني؟
-  القدرة على نشر الإعلانات بشكل أكبر
   </t>
    </r>
    <r>
      <rPr>
        <rFont val="Arial"/>
        <b/>
        <color theme="1"/>
        <sz val="10.0"/>
      </rPr>
      <t>- توجيه الرسائل الشخصية والموجهة</t>
    </r>
    <r>
      <rPr>
        <rFont val="Arial"/>
        <color theme="1"/>
        <sz val="10.0"/>
      </rPr>
      <t xml:space="preserve">
   -  زيادة عدد المتابعين على وسائل التواصل الاجتماعي</t>
    </r>
  </si>
  <si>
    <t>في حملات نشر الوعي انت لا تعرف الجمهور بعلامتك التجارية فقط
ولكن تعرف المنصة الاعلانية أيضاً بجمهورك بشكل وثيق
وكي يكون الاستهداف أكبر وأقوى مستقبلاً في الحملات التابعة لها سواء زيارات أو تحويلات</t>
  </si>
  <si>
    <t>لأن تقييمات وآراء العملاء السابقين تسهم في بناء الثقة وتقديم معلومات حول تجربة المنتج أو الخدمة بشكل مستقل، مما يؤثر بشكل كبير في قرار الشراء عبر الإنترنت</t>
  </si>
  <si>
    <t>تقديم تجارب حقيقية تعطي العملاء صورة واضحة عن المنتج أو الخدمة وتزيد من انخراطهم وثقتهم في الإعلان</t>
  </si>
  <si>
    <t>التسويق عبر البريد الإلكتروني يسمح بإيصال رسائل موجهة وتخصيص العروض والمحتوى وفقاً لاهتمامات كل مستلم</t>
  </si>
  <si>
    <t>ٍ</t>
  </si>
  <si>
    <r>
      <rPr>
        <rFont val="Arial"/>
        <color theme="1"/>
        <sz val="10.0"/>
      </rPr>
      <t xml:space="preserve">ما هو أفضل وقت لنشر منشور في وسائل التواصل الاجتماعي؟
- صباح الساعة 8 صباحاً
- مساء الساعة 6 مساءً
- ليلاً في الساعة 10 مساءً
</t>
    </r>
    <r>
      <rPr>
        <rFont val="Arial"/>
        <b/>
        <color theme="1"/>
        <sz val="10.0"/>
      </rPr>
      <t>- النشر في أي وقت يكون له نسبة مشاهدة عالية</t>
    </r>
  </si>
  <si>
    <r>
      <rPr>
        <rFont val="Arial"/>
        <color theme="1"/>
        <sz val="10.0"/>
      </rPr>
      <t xml:space="preserve">ما هو العامل الأساسي في نجاح حملة الإعلانات على الإنترنت؟
   - عدد النقرات
   </t>
    </r>
    <r>
      <rPr>
        <rFont val="Arial"/>
        <b/>
        <color theme="1"/>
        <sz val="10.0"/>
      </rPr>
      <t xml:space="preserve">- معدل التحويل
</t>
    </r>
    <r>
      <rPr>
        <rFont val="Arial"/>
        <color theme="1"/>
        <sz val="10.0"/>
      </rPr>
      <t xml:space="preserve">   - عدد المشاهدات</t>
    </r>
  </si>
  <si>
    <r>
      <rPr>
        <rFont val="Arial"/>
        <color theme="1"/>
        <sz val="10.0"/>
      </rPr>
      <t xml:space="preserve">ما هو الهدف الرئيسي لاستخدام Google Analytics في التسويق الرقمي؟
    - زيادة عدد الإعلانات المنشورة
    </t>
    </r>
    <r>
      <rPr>
        <rFont val="Arial"/>
        <b/>
        <color theme="1"/>
        <sz val="10.0"/>
      </rPr>
      <t xml:space="preserve">- فهم أداء موقع الويب وسلوك المستخدمين
</t>
    </r>
    <r>
      <rPr>
        <rFont val="Arial"/>
        <color theme="1"/>
        <sz val="10.0"/>
      </rPr>
      <t xml:space="preserve">    - تقليل معدل التحويل</t>
    </r>
  </si>
  <si>
    <t>لأن أكثر من 3 مليار عملية بحث يومية على محرك البحث قوقل</t>
  </si>
  <si>
    <t>لأن الوقت المثالي لنشر المنشور يختلف حسب المنصة والجمهور المستهدف ، ومن المهم تحليل بيانات المنشورات السابقة لمعرفة أيام وأوقات يتفاعل فيها الجمهور بشكل أكبر، وبالتالي يمكن اختيار الوقت الأفضل لنشر المنشور</t>
  </si>
  <si>
    <t>معدل التحويل يقيس قدرة الإعلان على تحويل المشاهدين إلى عملاء فعليين ، وهو المؤشر الرئيسي لنجاح حملة الإعلانات عبر الإنترنت</t>
  </si>
  <si>
    <t>Google Analytics يقدم تحليلات دقيقة حول أداء موقع الويب وسلوك زوار الموقع ، مما يمكّن من تحسين استراتيجيات التسويق</t>
  </si>
  <si>
    <r>
      <rPr>
        <rFont val="Arial"/>
        <color theme="1"/>
        <sz val="10.0"/>
      </rPr>
      <t xml:space="preserve">ما هو دور SEO (تحسين محركات البحث) في استراتيجية التسويق الرقمي؟
    - زيادة عدد المشاركات على السوشال ميديا
 </t>
    </r>
    <r>
      <rPr>
        <rFont val="Arial"/>
        <b/>
        <color theme="1"/>
        <sz val="10.0"/>
      </rPr>
      <t xml:space="preserve">   - تحسين ترتيب موقع الويب في نتائج محركات البحث
</t>
    </r>
    <r>
      <rPr>
        <rFont val="Arial"/>
        <color theme="1"/>
        <sz val="10.0"/>
      </rPr>
      <t xml:space="preserve">    - زيادة عدد المتابعين على السوشال ميديا</t>
    </r>
  </si>
  <si>
    <r>
      <rPr>
        <rFont val="Arial"/>
        <color theme="1"/>
        <sz val="10.0"/>
      </rPr>
      <t xml:space="preserve">ما هي أفضل طريقة لزيادة مشاركات المستخدمين على منشوراتك؟
- طلب المشاركة بشكل واضح
- </t>
    </r>
    <r>
      <rPr>
        <rFont val="Arial"/>
        <b/>
        <color theme="1"/>
        <sz val="10.0"/>
      </rPr>
      <t>توفير محتوى جذاب وشيق</t>
    </r>
    <r>
      <rPr>
        <rFont val="Arial"/>
        <color theme="1"/>
        <sz val="10.0"/>
      </rPr>
      <t xml:space="preserve">
- إجراء مسابقات وجوائز</t>
    </r>
  </si>
  <si>
    <r>
      <rPr>
        <rFont val="Arial"/>
        <color theme="1"/>
        <sz val="10.0"/>
      </rPr>
      <t xml:space="preserve">ما هو الهدف الرئيسي للاستراتيجية الرقمية لوسائل التواصل الاجتماعي؟
- زيادة الإيرادات الإعلانية
</t>
    </r>
    <r>
      <rPr>
        <rFont val="Arial"/>
        <b/>
        <color theme="1"/>
        <sz val="10.0"/>
      </rPr>
      <t xml:space="preserve">   - بناء الوعي بالعلامة التجارية</t>
    </r>
    <r>
      <rPr>
        <rFont val="Arial"/>
        <color theme="1"/>
        <sz val="10.0"/>
      </rPr>
      <t xml:space="preserve">
   - كسب المشتركين على الإيميل</t>
    </r>
  </si>
  <si>
    <r>
      <rPr>
        <rFont val="Arial"/>
        <color theme="1"/>
        <sz val="10.0"/>
      </rPr>
      <t xml:space="preserve">ما هي أكثر استراتيجية فعالة في توليد leads في التسويق الرقمي؟
- الإعلانات التلفزيونية
    - التسويق بالبريد الإلكتروني
</t>
    </r>
    <r>
      <rPr>
        <rFont val="Arial"/>
        <b/>
        <color theme="1"/>
        <sz val="10.0"/>
      </rPr>
      <t xml:space="preserve">    - تحسين تجربة الموقع الإلكتروني</t>
    </r>
  </si>
  <si>
    <t>يهدف SEO إلى زيادة رؤية الموقع عبر محركات البحث وجذب زوار مستهدفين من خلال تحسين ترتيب الموقع</t>
  </si>
  <si>
    <t>توفير محتوى جذاب وشيق يشجع المستخدمين على المشاركة بشكل طبيعي ويزيد اهتمامهم بالمنشورات ، دون الحاجة للطلب المباشر للمشاركة أو إجراء مسابقات وجوائز</t>
  </si>
  <si>
    <t>بناء الوعي بالعلامة التجارية يهدف إلى جعل الجمهور ملماً بمنتجات العلامة التجارية ويؤثر بشكل إيجابي على قرارات الشراء في المستقبل</t>
  </si>
  <si>
    <t>تحسين تجربة الموقع يمثل استراتيجية فعالة لزيادة توليد العملاء المحتملين وتحسين نتائج التسويق</t>
  </si>
  <si>
    <r>
      <rPr>
        <rFont val="Arial"/>
        <b/>
        <color theme="1"/>
        <sz val="10.0"/>
      </rPr>
      <t>سر البريد الوارد الخالي من التوتر</t>
    </r>
    <r>
      <rPr>
        <rFont val="Arial"/>
        <color theme="1"/>
        <sz val="10.0"/>
      </rPr>
      <t xml:space="preserve">
استخدم المرشحات والتسميات في برنامج البريد الإلكتروني الخاص بك لفرز الرسائل الواردة تلقائياً في المجلدات ذات الصلة ، فهو يضمن صندوق بريد منظماً وخالياً من المتاعب</t>
    </r>
  </si>
  <si>
    <t xml:space="preserve">هل سمعت من قبل عن ميزانية العقل ؟
وهي القدرة على تقدير المصاريف والانفاق بشكل دقيق دون الحاجة إلى الادوات الحسابية </t>
  </si>
  <si>
    <t>عالم التكنولوجيا يتطور بسرعة ومن الضروري البقاء على اطلاع بأحدث المهارات التقنية بدءاً من لغات البرمجة مثل Python وJava وحتى إتقان أدوات تحليل البيانات مثل Excel وSQL ، فإن امتلاك مجموعة مهارات فنية متعددة الاستخدامات يمكن أن يفتح أمامك مجموعة واسعة من الفرص.</t>
  </si>
  <si>
    <t>اللهم أنزل علينا بركات يوم الجمعة ، وارزقنا من فضلك ورحمتك واجعلها لنا يوماً مباركاً وسعيداً ، وبارك لنا في جهودنا وأعمالنا واجعلها بداية لنا لأسبوع مليء بالنجاح والتفوق والصحة والسعادة يا رب العالمين</t>
  </si>
  <si>
    <r>
      <rPr>
        <rFont val="Arial"/>
        <b/>
        <color theme="1"/>
        <sz val="10.0"/>
      </rPr>
      <t>هل تعلم</t>
    </r>
    <r>
      <rPr>
        <rFont val="Arial"/>
        <color theme="1"/>
        <sz val="10.0"/>
      </rPr>
      <t xml:space="preserve"> أن الإدارة السليمة للوقت يمكن أن تزيد الإنتاجية بنسبة تصل إلى 20%؟ استخدم أدوات مثل التقويمات وقوائم المهام لتبقى منظماً وعلى المسار الصحيح.</t>
    </r>
  </si>
  <si>
    <t xml:space="preserve">الأرباح ليست هدفاً بحد ذاتها ، بل هي وسيلة لتحقيق أهداف أعلى مثل النمو والاستدامة ، ركز على خدمة العملاء بشكل جيد وكن مبتكراً في منتجاتك أو خدماتك ، </t>
  </si>
  <si>
    <t>هناك أكثر من 4.2 مليار مستخدم للإنترنت في جميع أنحاء العالم، وهو ما يزيد عن نصف سكان العالم</t>
  </si>
  <si>
    <t>اللهم اجعل يوم الجمعة فرحة وسعادة واجعلها بداية أسبوع مليء بالنجاح والتفاؤل ، ونسألك يا الله أن تزيل بلاء الأمور، واجعل هذا اليوم نهاية لكل ضيق وشدة ، يا رب العالمين استجب دعاءنا وتقبله يا أرحم الراحمين</t>
  </si>
  <si>
    <t>التركيز على الاحتفاظ بالعملاء بقدر التركيز على اكتسابهم ، حيث إن جذب عميل جديد يكلف 5 مرات أكثر من الاحتفاظ بالعميل الحالي</t>
  </si>
  <si>
    <t>يمكن أن يكون موسم الضرائب مرهقاً ، لكن الإعداد المناسب يمكن أن يجعل الأمر أسهل
احتفظ بسجلات مفصلة على مدار العام واعمل مع محاسب مؤهل واستفد من أي خصومات متاحة لتقليل فاتورتك الضريبية</t>
  </si>
  <si>
    <t>رموز QR هي رموز شريطية ثنائية الأبعاد يمكنها تخزين كمية كبيرة من البيانات ، بما في ذلك عناوين URL لموقع الويب ومعلومات الاتصال وتفاصيل المنتج</t>
  </si>
  <si>
    <t>اللهم ارزقنا بالصلاح والتوفيق في هذا اليوم المبارك واجعله بداية خير وسعادة لنا وللمسلمين في كل مكان اللهم اجعلنا من الذين ينالون رحمتك ومغفرتك في هذا اليوم العظيم ، واجعلنا من الفائزين بشفاعة نبيك محمد صلى الله عليه وسلم. اللهم آمين</t>
  </si>
  <si>
    <t>إن أهم ما يميز القادة الناجحين قدرتهم على الاستماع إلى الآخرين وفهم وجهات نظرهم ، فالتواصل الفعال مفتاح النجاح لأي مشروع
كن مستمعا جيداً قبل أن تتحدث</t>
  </si>
  <si>
    <t>يُعتبر العامل البشري في الشركات أصلًا محاسبيًا، ويُعتبر تطوير الموارد البشرية واستثمارها جزءًا من المحاسبة الشاملة.</t>
  </si>
  <si>
    <t>تتيح الحوسبة السحابية إمكانية الوصول إلى شبكة من الخوادم المستضافة عن بعد عبر الإنترنت ، مما يوفر مساحة تخزين مرنة وقدرة حسابية</t>
  </si>
  <si>
    <t>اللهم اجعل هذا اليوم يوم خير وبركة واجعله يوماً مغفرة ورحمة واجعلنا من المقبولين فيه وارزقنا الجنة برحمتك يا أرحم الراحمين</t>
  </si>
  <si>
    <t>امل</t>
  </si>
  <si>
    <r>
      <rPr>
        <rFont val="Arial"/>
        <b/>
        <color theme="1"/>
        <sz val="10.0"/>
      </rPr>
      <t xml:space="preserve">المحتوى الأخضر </t>
    </r>
    <r>
      <rPr>
        <rFont val="Arial"/>
        <color theme="1"/>
        <sz val="10.0"/>
      </rPr>
      <t>"معاد تدويره" هو الي يبحث عنه الجمهور دايماً حتى بعد مرور وقت على نشره ولا يرتبط بتريند
مثل خطوات بناء متجر الكتروني</t>
    </r>
  </si>
  <si>
    <t>أسباب عدم نمو حسابك على أنستغرام !
1. حسابك غير مخصص في مجال محدد
2. تقوم بشراء متابعين
2. لا تستخدم الستوريات والريلز ورؤى الانستغرام بشكل صحيح</t>
  </si>
  <si>
    <t>لا تحط سعرك بناءاً على إمكانيات عملائك
حط سعرك عشان تلاقي عملاء يناسبونك</t>
  </si>
  <si>
    <t>الجودة تأتي دائماً في المقام الأول .. هنري فورد</t>
  </si>
  <si>
    <t xml:space="preserve"> بعضنا ينام ليحلم بالنجاح والبعض الآخر يستيقظ باكراً لتحقيقه
 أحمد الشقيري</t>
  </si>
  <si>
    <t>قدم منتجك أو خدماتك على شكل حل لمشاكل عملائك
فالعملاء لا يتفاعلون مع فكرة البيع بشكل مباشر</t>
  </si>
  <si>
    <t>الريادة ليست حكراً على الشركات الناشئة ، بل يمكن أن تكون أيضاً جزءاً من الشركات الكبيرة من خلال تعزيز ثقافة الابتكار والتجديد</t>
  </si>
  <si>
    <t>لا تبحث عن زبائن لمنتجاتك
ابحث عن منتجات لـ زبائنك</t>
  </si>
  <si>
    <t>حتى إذا كانت طموحاتك كبيرة .. ابدأ صغيراً ، ابدأ بطيئاً
ابني بتدرج ، ابني بذكاء .. غاري فاينرتشوك</t>
  </si>
  <si>
    <t>كن متميزاً فالعالم لم يعد بحاجه لمزيد من النسخ
نابليون بونابارت</t>
  </si>
  <si>
    <t>اذا كان لابد من تخفيض سعر الخدمة التي تقدمها , بدلاً من ذلك اسعى لـ  رفع جودة خدماتك</t>
  </si>
  <si>
    <t>قم باستخدام البيانات لتقييم نجاح المحتوى ولجمع المعلومات عن المتابعين ثم تقديم محتوى أفضل</t>
  </si>
  <si>
    <t>الخطة الاستراتيجية هي صلة الوصل
بين الفكرة والنجاح</t>
  </si>
  <si>
    <t>لا شك أن العمل الخيري هو من ركائز المجتمع وهو من أساس مايمليه علينا ديننا .. خادم الحرمين الشريفين الملك سلمان بن عبد العزيز</t>
  </si>
  <si>
    <t>لا يمكن تحقيق النجاح إلا إذا أحببت ما تقوم به
ديل كارنيجي</t>
  </si>
  <si>
    <t>لا تقفز لمرحلة البيع وتنسى ماقبلها ..
البيع هو الهدف النهائي من التسويق ولكنه يحتاج دراسة دقيقة تحفز العميل يرجع لك
والأهم اعرف كيف تبني علاقات مع العملاء وتفهم تطلعاتهم ثم تقدم المنتج كخدمة تناسب العميل</t>
  </si>
  <si>
    <t>ايش خدماتكم و ايش حتقدمولي!!
خلي فبالك غالبية الشركات عارفة ايش هي خدماتك
لكن يبي يقيس مدى قدرتك على اقناعه</t>
  </si>
  <si>
    <t>74% من المستهلكين يعتمدون على
مواقع التواصل الاجتماعي
لـ شراء منتج أو خدمة</t>
  </si>
  <si>
    <t>إن لم تتعلم من الضربة الأولى فإنك تستحق الثانية
نجيب محفوظ</t>
  </si>
  <si>
    <t>النجاح .. سلم لا تستطيع تسلقه و يداك في جيبك
چورج الیوت</t>
  </si>
  <si>
    <t xml:space="preserve">1 في عالم التسويق الحديث
2  الفيديو هو الأسلوب المثالي لجذب المشاهدين والمشترين.
3- الفيديو من اكثر المواد انتشاراً ووصولا 
4 احصل الآن على فيديو موشن غرافيك
 لتعزيز علامتك التجارية وجذب أكبر عدد من الزبائن. </t>
  </si>
  <si>
    <t>1 تصميم فريد ومبتكر يضفي طابعاً استثنائياً على تطبيقك 
2 في أقل وقت ممكن وبمواصفات عالية
3 نصمم تطبيق متوافق مع جميع الأجهزة 
4 تطبيق يناسب جميع احتياجاتك
5 أسعار تنافسية
6 ابدأ بقوة وثقة مع شركة النهضة الرقمية في تصميم تطبيقك الاستثنائي</t>
  </si>
  <si>
    <t>1 عندك مكتب عقاري أو شركات عقارية ؟؟! 
2 و تعبت من الأساليب التقليدية في حساب ومتابعة عقاراتك؟ 
3 برنامج العقاري للمحاسبة و إدارة العقارات يشيل عنك الهم 
4 يوفر البرنامج إدارة فعالة و متكاملة للعديد من الأنشطة العقارية 
5 أنسى التقليد و اطلب المبتكر !</t>
  </si>
  <si>
    <t>الإبداع المتحرك</t>
  </si>
  <si>
    <t>صمم تطبيقك الان</t>
  </si>
  <si>
    <t xml:space="preserve">العقاري للمحاسبة و إدارة العقارات </t>
  </si>
  <si>
    <t>لتحقيق النجاح في التسويق، استغل الآن فرصة الحصول
 على فيديو موشن غرافيك من شركة النهضة الرقمية.
 ستساعدك هذه الخدمة على تعزيز علامتك التجارية وجذب
 المزيد من العملاء. لا تتردد في الاستفادة من هذه الفرصة
 القيمة، اطلب الآن!
🇸🇦 0555892917
🇸🇦 0125411115</t>
  </si>
  <si>
    <t>في شركة النهضة الرقمية، نؤمن بقوة الأفكار وإمكاناتها
 للتحول إلى واقع مبتكر وناجح. انضم إلينا اليوم ودعنا
 نعمل معاً على تحويل فكرتك إلى إنجاز رقمي استثنائي</t>
  </si>
  <si>
    <t>مع برنامج العقاري للمحاسبة وإدارة العقارات،
 قم بتحويل طرق العمل التقليدية إلى أساليب مبتكرة ومتطورة.
 انسَى التعب في حساب ومتابعة عقاراتك، فنحن هنا لنقدم
 لك حلاً شاملاً يضمن إدارة فعّالة وذكية لنشاطك العقاري. 
دع الابتكار يصبح سمة بارزة في أعمالك، واستمتع بتجربة
 فريدة من نوعها في إدارة وتطوير أعمالك العقارية. 
للاستفسار يرجى الاتصال بنا على الارقام التاليه:
🇸🇦 0555892917
🇸🇦 0125411115
#عقارات #محاسبة #ادارة_متطورة #ايجار #نشاط_عقاري</t>
  </si>
  <si>
    <t>(1) سلمنا حساباتك واسترح بدون قلق
(2)اختر الباقة التي تناسب احتياجاتك 
(3) الباقة الفضية : -استشارة ودراسة - تسويقية مجانية
إدارة 2 منصات سوشل ميديا - 15 بوست كتابة محتوى وتصاميم - تصميم 7 ستوري -تصميم هايلايت انستقرام عدد 2 -ادارة حملة اعلانية 1 - فيديو متحرك (Reels) عدد 2 -تحليل شهري
(4 )الباقة الذهبية : استشارة ودراسة تسويقية مجانية - إدارة 3 منصات سوشل ميديا - 25 بوست كتابة محتوى وتصاميم
تصميم 14 ستوري - تصميم هايلايت انستقرام عدد 4 -ادارة حملة اعلانية 2 - 1 فيديو موشن مدته 30 ثانية -فيديو متحرك (Reels) عدد 4 -تحليل شهري
(5) الباقة البلاتينية : استشارة ودراسة تسويقية مجانية -إدارة 4 منصات سوشل ميديا 35 بوست -كتابة محتوى وتصاميم - تصميم 20 ستوري -تصميم هايلايت انستقرام عدد 6 -ادارة حملة اعلانية 4 - 2 فيديو موشن مدته 30 ثانية -فيديو متحرك (Reels) عدد 6 - تحليل شهري</t>
  </si>
  <si>
    <t>ولاء</t>
  </si>
  <si>
    <t>1 فكرتك تستحق التميز 
2 مع حلولنا البرمجية  
3 تصميم تطبيقات ومواقع فريدة تتلاءم مع نشاطك التجاري أو شخصيتك الفردية .
 اترك لنا تحويل أفكارك إلى واقع مبتكر</t>
  </si>
  <si>
    <t xml:space="preserve">1 كن مطابق لشروط هيئة الزكاة والدخل
2 مع برامجنا المحاسبية المتوفرة لدينا 
( نضع جميع صور البرامج المحاسبية)
3 بادر بطلب نسختك التجريبية الان </t>
  </si>
  <si>
    <t>خليها علينا</t>
  </si>
  <si>
    <t>خدمات برمجة وتصميم تطبيقات ومواقع مبتكرة ومتطورة لتحقيق أهدافك الرقمية</t>
  </si>
  <si>
    <t>برامج محاسبية مطابقة لـ هيئة الزكاة والدخل</t>
  </si>
  <si>
    <t>اختر الباقة التي تناسبك وكن على يقين أننا سنعمل بجد
 لتحقيق تطلعاتك الرقمية. فقط قم بتسليمنا حساباتك على
 وسائل التواصل الاجتماعي واسترح، فنحن هنا لدعمك في
 رحلتك الرقمية وضمان راحتك النفسية.</t>
  </si>
  <si>
    <t>اجعل أفكارك المبتكرة واقعاً ملموساً  من خلال تحويلها إلى
 تطبيقات ومواقع استثنائية تتميز بجودة وابتكار. نحن هنا
 لنقدم لك خدمات برمجة متخصصة ومبتكرة لتنفيذ أفكارك
 بدقة وإبداع. نجمع بين الإبداع والتكنولوجيا لتصميم تجربة
 فريدة ومذهلة للمستخدمين. 
لا تتردد في التواصل معنا 
0555892917🇸🇦
0125411115🇸🇦</t>
  </si>
  <si>
    <t>نحن هنا لمساعدتك في الحصول على نسختك من برامجنا
 المحاسبية المتوافقة مع شروط هيئة الزكاة والدخل. 
تواصل معنا الآن ولا تتردد في طلب النسخة المناسبة
 لاحتياجاتك المحاسبية. نحن على استعداد لتلبية 
احتياجاتك وتوفير الدعم اللازم لك.</t>
  </si>
  <si>
    <t xml:space="preserve">
1- محتاج برنامج محاسبي  و مو عارف ايش تختار ؟ 
2 - وفرنا لك عدة برامج محاسبية متنوعة 
( نضع كل لوغويات البرامج المتوفرة عندنا )
3- منها المكتبي و السحابي 
4 - اسعار متفاوتة 
5- نسخة تجريبية 
6- دعم فني مابعد البيع 
7- جلسات تدريبية مسجلة 
8- تواصل معنا لتوجيهك بالبرنامج المحاسبي الانسب لنشاطك و احتياجك 
( نضع كل لوغويات البرامج المتوفرة عندنا )
</t>
  </si>
  <si>
    <t>1 ما فائدة وجود الـ Orga DU CRm في شركتك
2 إدارة علاقات العملاء 
3 تخزين آمن لبيانات عملائك
 4 متابعة فريق العمل بشكل دوري 
5 اطلب الآن و اكتشف كيف يمكن لـ Orga DU CRm تحسين أعمالك
 وتحقيق النجاح المهني</t>
  </si>
  <si>
    <t xml:space="preserve">البرنامج المحاسبي الأفضل لـ نشاطك واحتياجاك </t>
  </si>
  <si>
    <t>Orga DU CRm</t>
  </si>
  <si>
    <t>HR</t>
  </si>
  <si>
    <t>نوفر لك مجموعة شاملة من برامج المحاسبة المبتكرة 
التي ستساعدك في إدارة منشآتك بكفاءة. استكشف جميع
 الخيارات والحلول الآن وابدأ رحلتك نحو النجاح.</t>
  </si>
  <si>
    <t>جاهز للتحسين المهني؟ مع Orga DU CRm، ستحقق
 نتائج مذهلة في تنظيم وتحسين علاقتك مع العملاء. و
 ستحصل على رؤية كاملة لعمليات المبيعات والتسويق وتتبع
 تفاصيل العملاء بكل سهولة. حان الوقت للمضي قدما نحو
 المزيد من المبيعات الناجحة. 
اتصل بنا اليوم للحصول على Orga DU CRm لتجربة فريدة ونتائج مذهلة.
0555892917🇸🇦
0125411115🇸🇦</t>
  </si>
  <si>
    <t xml:space="preserve">
  1 ماهي حملات جوجل آدز
هي استراتيجيات تسويقية تستهدف الجمهور المستهدف بفاعلية عالية عبر منصات متعددة
2 أنواع حملات جوجل آدز
 SEARCH - DISPLAY - DISCOVER
 -PERFORMANCE MAX - SHOPPING -Video
 -App
3 حملات البحث
(SEARCH)
تهدف الى زيادة الوعي بالعلامة التجارية وجلب المرور إلى الموقع من خلال إعلانات نصية محددة عند بحث المستخدمين عن كلمات مفتاحية محددة
4 حملات الظهور
(DISPLAY)
تهدف للوصول إلى جمهور أوسع وزيادة الوعي بالعلامة التجارية عن طريق عرض إعلانات بصرية على شبكة الويب والتطبيقات
5 حملات الاستكتشاف
(DISCOVERY)
تهدف الى زيادة وعي الجمهور بالعلامة التجارية وجذب المزيد من المرور من خلال عرض إعلانات مستهدفة داخل تطبيق Discover على هواتف الأندرويد
6حملات الأداء الأفضل
(PERFORMANCE MAX)
تهدف إلى تحقيق أفضل أداء للإعلانات الأداء استناداً إلى أهداف إحالاتك الناجحة المحددة وتحقيق إحالات ناجحة أكثر من خلال تحسين الأداء في الوقت الفعلي وعلى جميع القنوات باستخدام عروض الأسعار الذكية
7 حملات التسوق
(SHOPPING)
تهدف الى تعزيز المبيعات وزيادة حركة المرور عن طريق عرض إعلانات المنتجات والأسعار عند البحث عن منتجات معينة
8 حملات الفيديو / اليوتيوب
(Video)
تهدف الى زيادة الوعي بالعلامة التجارية وتحفيز المستخدمين للتفاعل والتفاعل مع إعلانات الفيديو على منصة YouTube
9حملات تطبيقات الموبايل
(App)
تهدف الى ترويج التطبيق وزيادة تحميلاته من خلال عرض إعلانات للتطبيق على متجرGoogle Play وغيرها من المنصات
10 حملات الذكية
(Smart)
تهدف الى تحسين أداء الإعلانات وتحقيق أفضل نتائج بشكل أكثر فعالية تعتمد هذه الحملات على تقنيات الذكاء الاصطناعي وتحليل البيانات لتحديد الجمهور المستهدف بدقة
11 لا تنسى حفظ المنشور</t>
  </si>
  <si>
    <t xml:space="preserve">1 احمِ أطفالك بسهولة وأمان مع تطبيق Safety School المدرسي
2 من خلال التطبيق يمنح أولياء الأمور راحة البال 
3 مراقبة الحافلات وتتبع توقيت الوصول والمغادرة
4   اطلب الآن لسلامة طفلك وراحة بالك
</t>
  </si>
  <si>
    <t xml:space="preserve">يتم تصوير مقطع من المكتب </t>
  </si>
  <si>
    <t>حملات جوجل آدز</t>
  </si>
  <si>
    <t xml:space="preserve">safety school </t>
  </si>
  <si>
    <t>عمرك كنت تتخيل
إن يصير عندنا مكاتب ذكية؟</t>
  </si>
  <si>
    <t>استثمر في حملات جوجل آدز المبتكرة والمتعددة الأنواع
 التي تقوم بتعزيز رؤية العلامة التجارية لديك، وزيادة عدد
 الزيارات والمبيعات، بالإضافة إلى جذب المزيد من الجمهور
 إلى موقعك أو تطبيقك. لا تفوت فرصة و اجعل نجاح ونمو
 متجرك هدفاً  قابلا للتحقيق بدءاً من اليوم.</t>
  </si>
  <si>
    <t>دع تطبيق School Safety يوفر لك السلامة والراحة
 التي تستحقها. استعد للتأكد من سلامة أبنائك في المدرسة
 وتتبع حضورهم وغيابهم بكل يسر وسهولة. اطلبه الآن
 واحظى بالاطمئنان والارتياح في حياة أطفالك.</t>
  </si>
  <si>
    <t xml:space="preserve">تويتر + لينكد ان + Pinterest </t>
  </si>
  <si>
    <t>هل سمعت عن مصطلح قبعات السيو SEO ؟</t>
  </si>
  <si>
    <t>مشاكل كبيرة في برنامج المحاسبة؟ 
احصل على دعم فني مبتكر للتغلب على التحديات</t>
  </si>
  <si>
    <t>منزلك الآن بمتناول يديك</t>
  </si>
  <si>
    <t>هي مجموعة الممارسات المضللة التي تستخدم لتحسين
 ترتيب صفحة الويب في نتائج البحث اعتماداً على وسائل
 وطرق تنتهك قوانين محركات البحث وعادة ما تتسبب هذه
 الممارسات بتجربة مستخدم سيئة لمستخدم محرك البحث
 ما يتسبب بمعاقبة الموقع الإلكتروني. 
تجنب أنماط التسويق غير المشروعة ، تواصل معنا لتحسين
 تصنيف موقعك في محركات البحث بطرق شرعية وموثوقة
#seo #تحسين_محركات_البحث</t>
  </si>
  <si>
    <t>تعاني من تحديات صعبة في برنامج المحاسبة؟ لا تقلق،
 فنحن نقدم دعمًا فنيًا مبتكراً وعقود صيانة متنوعة لتلبية
 احتياجاتك ومساعدتك في حل مشاكل برنامجك بفاعلية
 وكفاءة عالية.
ماعليك إلا تتصل وتختار العقد يلي يناسبك
0555892917🇸🇦
0125411115🇸🇦
#دعم_فني #دعم #عقد</t>
  </si>
  <si>
    <t>منزلك الآن في جيبك! استمتع بالسفر إلى أي مكان واطمئن
 دون أي هموم. عندما يتعلق الأمر بأنظمة الأمن المنزلية،
 فإن راحتك هي أولويتنا الأساسية. هاتفك الذكي أصبح 
جزءاً من منزلك الذكي، ما يمكنك من تحقيق الأمان والدقة
 العالية عن طريق الوصول إلى ممتلكاتك بأمان، والتحكم
 فيها من أي مكان في العالم باستخدام جهازك المحمول. دع
 شركتنا تقدم لك أجهزة وأنظمة ذكية تجعل منزلك أكثر أماناً
 وسهولة في التحكم
اتصل بنا الآن لمزيد من الاستفسارات 
0555892917🇸🇦
0125411115🇸🇦
#تكييف_ذكي #راحة_المنزل #أجهزة_منزلية
 #حياة_ذكية #راحة_المقهى,
#مكيفات #تحكم_ذكي #برودة #راحة
 #اجهزة_منزلية_ذكية #تقنية_المستقبل
#SmartHome #HomeAutomation #IoT
 #RemoteControl #BeatTheHeat 
#HomeComfort #CoolDown #HomeSecurity 
#ModernLiving #MobileApp #SmartAC</t>
  </si>
  <si>
    <t>ريادة الأعمال والتطور الرقمي .. الرؤية والتحول!</t>
  </si>
  <si>
    <t>استغلال الخوف لتحقيق مبيعات عالية
كيف يستغل الشركات خوفك؟</t>
  </si>
  <si>
    <t>خسارة عميلك = فرصة للآخرين</t>
  </si>
  <si>
    <t xml:space="preserve">موقعك الإلكتروني
مفتاح النجاح لجذب وتوجيه العملاء إليك </t>
  </si>
  <si>
    <r>
      <rPr>
        <rFont val="Arial"/>
        <color theme="1"/>
        <sz val="10.0"/>
      </rPr>
      <t xml:space="preserve">في عالم الأعمال المتغير، يكمن النجاح في ريادة الأعمال والتطور الرقمي ، فالرؤية والتحول هما المفتاحان للابتكار والنمو
عندما تمتلك رؤية واضحة لمشروعك وتهدف إلى تحقيقها ، يمكنك أن تصنع الفارق ، ومع التطور الرقمي تتاح لك فرص غير محدودة لتحقيق أهدافك وتحقيق النجاح
بفضل التطور الرقمي ، يمكنك أيضًا تحسين عملياتك الداخلية وزيادة الكفاءة ، يمكنك استخدام الأدوات الرقمية لإدارة المشاريع وتنظيم العمليات بشكل أكثر فعالية ، مما يوفر الوقت والجهد ويزيد من إنتاجيتك
 لا تخف من التغيير، بل ابتكير فيه واستفد منه لتحقيق النجاح والتميز في عالم الأعمال الرقمية!
</t>
    </r>
    <r>
      <rPr>
        <rFont val="Arial"/>
        <color rgb="FF0B5394"/>
        <sz val="10.0"/>
      </rPr>
      <t>#ريادةا_لأعمال #التحول_الرقمي #الاقتصاد_الرقمي #ابتكار #ريادة_الأعمال_في_السعودية #ريادة_الأعمال #التحول_الرقمي
#الابتكار_والنمو #الرؤية_الواضحة #الفارق_الإيجابي #الفرص_الرقمية #تحقيق_الأهداف #الكفاءة_الداخلية #الأدوات_الرقمية
#إدارة_المشاريع #زيادة_الإنتاجية #التغيير_الإيجابي #الابتكار_في_الأعمال #النجاح_الرقمي #النهضة_الرقمية #السعودية #اكسبو_2030 #مكة #جدة</t>
    </r>
  </si>
  <si>
    <t xml:space="preserve">هل سبق لك أن سارعت في شراء شيء ما خوفًا من أن
 تفوت عليك فرصة لا تُعوض؟ هذه الإستراتيجية تُعرف
 بتسويق الفومو (FOMO Marketing)، وتجسّد خوف
 الشخص من أن يفوته شيء مهم، ويلحقه بعدها شعور بالندم
 عندما تنتهي الفرصة.
#مبيعات #شراء </t>
  </si>
  <si>
    <t>انسَ الخسارة واستعد للتميز مع شركة النهضة الرقمية.
 اتصل بنا الآن واترك الباقي علينا 
0555892917🇸🇦
0125411115🇸🇦
#تسويق #تخطيط_رقمي_فعال 
#إدارة_حسابات_سوشيال_ميديا</t>
  </si>
  <si>
    <t xml:space="preserve">استفد الآن من فوائد الثروة الرقمية من خلال تصميم
 موقعك الرقمي مع شركة النهضة الرقمية. يمكن للثروة
 الرقمية أن تسهل وصول شركتك وتساعد في إدارة عملك
 بشكل فعّال. استخدامك لموقعك الخاص سيسمح لعملائك
 بالتعامل معك بسهولة ويمكنك الاستفادة من أدوات القياس
 لتحسين أداء شركتك. اتصل بنا الآن لتصميم موقعك .
0555892917 🇸🇦
0125411115🇸🇦
#WebDevelopment
 #AppDevelopment #TechTips
 #WebApps #CodingMagic
 #LearnToCode #WebDevWizardry
</t>
  </si>
  <si>
    <t>الشبكة هي القوة الخفية لريادة الأعمال ، فابحث عن الشركاء المناسبين لتحقيق النجاح</t>
  </si>
  <si>
    <t>اجعل موقعك يتألق من جديد.
تواصل معنا الان و استعد للانتقال إلى
 تصميم وتجربة مستخدم مميزة لموقعك .</t>
  </si>
  <si>
    <t>دع مشروعك يعبر عنك من خلال هويتك البصرية</t>
  </si>
  <si>
    <t>نجاح موقعك يعتمد على إختيارك الصحيح</t>
  </si>
  <si>
    <r>
      <rPr>
        <rFont val="Arial"/>
        <color theme="1"/>
        <sz val="10.0"/>
      </rPr>
      <t xml:space="preserve">تعتبر بنية الشبكة القوية وسيلة حاسمة لاكتساب الدعم والفرص في عالم ريادة الأعمال ، يمكن للمشروعات الريادية أن تستفيد من الخبرات والمعارف والموارد التي يمكن أن تسهم في تحقيق الأهداف بطرق أكثر فعالية
بناء شبكة تتألف من المستثمرين والمستشارين والشركاء المحتملين يمكن أن يفتح الأبواب للفرص الجديدة ويسهم في تعزيز نجاح المشروعات الريادية
لذا، لا تتردد في استكشاف الفرص وتوسيع شبكتك للحصول على الدعم اللازم وتحقيق نجاح مستدام في رحلتك الريادية
</t>
    </r>
    <r>
      <rPr>
        <rFont val="Arial"/>
        <color rgb="FF0B5394"/>
        <sz val="10.0"/>
      </rPr>
      <t>#بنية_الشبكة_القوية #ريادة_الأعمال #الدعم_والفرص #المشاريع_الريادية #الخبرات_والمعارف #بناء_الشبكة_الاستثمارية
#شركاء_النجاح #الفرص_الجديدة #تعزيز_نجاح_المشاريع #استكشاف_الفرص
#توسيع_الشبكة #الدعم_المستدام #الرحلة_الريادية #نجاح_المشروعات #النهضة_الرقمية #السعودية #مكة #جدة #اكسبو_2030</t>
    </r>
  </si>
  <si>
    <t>اترك لنا مهمة إعادة إحياء موقعك القديم واستفد من 
خدماتنا المتميزة للتجديد. استعد لرؤية موقعك يتألق
 بمظهر عصري وأداء لا مثيل له.
لا تتردد في الاتصال بنا على الأرقام
 التالية للحصول على المزيد من المعلومات: 
🇸🇦 0555892917
🇸🇦 0125411115
#برمجة #Programming #موقع_الكتروني</t>
  </si>
  <si>
    <t xml:space="preserve">دع هوية مشروعك يعبّر عنك بتصميم بصري مميز، اتصل بنا
 الآن لتجسيد هويتك وبناء علامتك التجارية باستخدام القوة
 البصرية التي تساعد على خلق انطباع إيجابي لدى عملائك
 وتميزك عن المنافسين.
0555892917🇸🇦
0125411115🇸🇦
 #هوية_بصرية #علامة_تجارية #تصميم 
#مشروع #للوجو </t>
  </si>
  <si>
    <t xml:space="preserve">موقعك الإلكتروني هو واجهتك الأولى مع العملاء. في شركة
 النهضة الرقمية، نقدم لك خدمات تصميم مواقع مميزة
 وابتكارية. بالإضافة إلى ذلك، نحن نقوم بتحليلات الموقع و
 حلولًا ابتكارية تساعدك على التفوق دائماً، وذلك عبر الالتزام
 بالمعايير العالمية في برمجة وتصميم المواقع.
0555892917 🇸🇦
0125411115🇸🇦
#WebDevelopment
 #AppDevelopment #TechTips
 #WebApps #CodingMagic
 #LearnToCode #WebDevWizardry
</t>
  </si>
  <si>
    <t>تطوير البرمجيات الرقمية هي أفضل الممارسات والتحديات</t>
  </si>
  <si>
    <t>إيجاد الحلول المبتكرة لتحديات تصميم وتطوير مواقع الويب .</t>
  </si>
  <si>
    <t>كاروسيل 
1 ما الفرق؟ بين الشعار، الهوية البصرية والعلامة التجارية
2 الشعار
3 الهوية البصرية
4 العلامة التجارية</t>
  </si>
  <si>
    <t>ودع الطرق التقليدية لإدارة الأملاك العقارية 
 و ابدأ الآن مع برنامج العقاري للمحاسبة و إدارة العقارات</t>
  </si>
  <si>
    <t xml:space="preserve"> التصميم عن برنامج العقاري للمحاسبة 
( فكرة تصميم يكون موجود رموز 
( صيانة ، الاملاك ، المالية ، الفوترة
 ،عقود ايجار وبيع ، سداد وتحصيل ) 
</t>
  </si>
  <si>
    <r>
      <rPr>
        <rFont val="Arial"/>
        <color theme="1"/>
        <sz val="10.0"/>
      </rPr>
      <t xml:space="preserve">تطوير البرمجيات الرقمية هو مجال حيوي يشهد تطوراً مثيراً في العصر الحديث ، فهو يعتبر الركيزة الأساسية لنجاح الشركات في عالم التكنولوجيا والأعمال
يتضمن تطوير البرمجيات الرقمية جميع العمليات والخطوات التي تؤدي إلى إنشاء وتطوير تطبيقات وبرامج حديثة ومبتكرة
تتضمن هذه العمليات التحليل الدقيق لمتطلبات العميل وتصميم واجهات مستخدم مبتكرة وكتابة رموز برمجية فعالة واختبار شامل للتأكد من جودة المنتج النهائي
لذا، دعونا نتبنى التحول الرقمي ونستغل إمكاناته الهائلة لتحسين عملياتنا وتعزيز نجاحناً ، فالعالم الرقمي ينتظرنا لنكون جزءاً منه ونحقق الاستدامة والتميز!
</t>
    </r>
    <r>
      <rPr>
        <rFont val="Arial"/>
        <color rgb="FF0B5394"/>
        <sz val="10.0"/>
      </rPr>
      <t>#تطوير_البرمجيات #التحول_الرقمي #التكنولوجيا_الحديثة #الابتكار_الرقمي #تطبيقات_الهاتف #التحليل_البرمجي #التصميم_المبتكر
#البرمجة_الفعالة #اختبار_الجودة #العصر_الرقمي #الأعمال_الرقمية #التقنية_الحديثة #الشركات_الرائدة #التميز_الرقمي # النهضة_الرقمية
#السعودية #مكة #اكسبو_2030 #الرياض</t>
    </r>
  </si>
  <si>
    <t xml:space="preserve">تجاوز التحديات المتعلقة بتصميم وتطوير مواقع الويب
 بحلولنا المحترفة والمبتكرة، واستفد من خدماتنا المميزة
 لاجتياز المشاكل وتحقيق النجاح بكفاءة و إبداع .
#تطوير_ويب #تطوير_التطبيقات #Programming </t>
  </si>
  <si>
    <t xml:space="preserve">1  سنقوم بتسليط الضوء. على الفروق بين الشعار ، الهوية
 البصرية ، العلامة التجارية 
2 الشعار مفتاح لتعريف هوية نشاطك التجاري، يجمع بين
 الخطوط والرموز ليعبر عنه بأفضل شكل ممكن
3 الهوية البصرية تمنح علامتك التجارية مظهراً فريداً
 ومميزاً، تعبّر عنها من خلال الألوان والصور التي تستخدمها،
 لتخلق تجربة بصرية لافتة ولا تُنسى.
4 العلامة التجارية توفر الحماية لنشاطك التجاري
 واستعمالها يعني أن المنتج أو الخدمة المقدمة تخص
 نشاطك
دقائق معدودة تفصلك عن الحصول على ما تحتاجه! لماذا
 تنتظر؟ اطلب الآن واستمتع بأفضل الخدمات .
🇸🇦 0555892917
🇸🇦 0125411115
#هوية_بصرية  # شعار #العلامة_التجارية 
#تصميم </t>
  </si>
  <si>
    <t>استعِن ببرنامج العقاري لإدارة ومحاسبة العقارات وأترك
 الأساليب التقليدية وراءك. اطلب الآن واستمتع بتسهيل
 عملية إدارة الأملاك العقارية.
🇸🇦 0555892917
🇸🇦 0125411115
#محاسبة #عقارات #برنامج_عقاري_للمحاسبة 
#ادارة_الاملاك_العقارية #البيع #التأجير</t>
  </si>
  <si>
    <t>المحاسبة .. القوة وراء القرارات الاستراتيجية!</t>
  </si>
  <si>
    <t>انواع المحتوى
محتوى صوتي - محتوى كتابي - محتوى فيديو - محتوى المرئي</t>
  </si>
  <si>
    <t>سهل حياتك وأمنها</t>
  </si>
  <si>
    <t>اختر الابتكار، اصنع التغيير، وحقق النجاح
 مع برنامج العقاري للمحاسبة وإدارة العقارات.</t>
  </si>
  <si>
    <t>( فكرة تصميم منزل و يكون على جهى اليمين مثل رموز
 ل بصمة لقفل الباب الذكي - تطبيق - اليكسا - كاميرا مراقبة)</t>
  </si>
  <si>
    <t xml:space="preserve">العقاري للمحاسبة و المستودعات </t>
  </si>
  <si>
    <r>
      <rPr>
        <rFont val="Arial"/>
        <color theme="1"/>
        <sz val="10.0"/>
      </rPr>
      <t xml:space="preserve">في عالم الأعمال المتغير ، تلعب المحاسبة دوراً حاسماً في اتخاذ القرارات الاستراتيجية وتحليل البيانات المالية ، فهي توفر الرؤى القوية التي تدعم نجاح الشركات
عندما يتعلق الأمر باتخاذ القرارات الاستراتيجية ، يعتمد المدراء والقادة على تحليل البيانات المالية والمعلومات المحاسبية ، فهذه البيانات توفر لهم صورة واضحة عن الأداء المالي للشركة وتساعدهم في تحديد المسار الأمثل للنمو والتوسع
ومن خلال تحليل البيانات المالية ، يمكن للمحاسبين تحديد النقاط القوية والضعف في الأداء المالي للشركة ، يمكنهم تحليل العوائد والتكاليف وتحديد الفرص الاستراتيجية والتحديات التي تواجه الشركة
هم عيون الشركة التي تبحث في الأرقام لتقديم التوجيه السليم واتخاذ الخطوات الصائبة نحو النجاح.
</t>
    </r>
    <r>
      <rPr>
        <rFont val="Arial"/>
        <color rgb="FF0B5394"/>
        <sz val="10.0"/>
      </rPr>
      <t>#المحاسبة_الاستراتيجية #تحليل_البيانات_المالية #الرؤى_المحاسبية #اتخاذ_القرارات_المالية #الأداء_المالي #النمو_المالي
#التوسع_الاستراتيجي #التحليل_المحاسبي #أداء_الشركة #الفرص_الاستراتيجية #التحديات_المالية #توجيه_الأرقام #محاسبة #ميزانية #برامج_محاسبية</t>
    </r>
  </si>
  <si>
    <t>لا تقلق بشأن المحتوى الذي ترغب به ، فنحن في شركة
 النهضة الرقمية مستعدون لتلبية جميع متطلباتك وتقديم
 أعلى مستوى من الجودة بغض النظر عن نوع المحتوى الذي
 تبحث عنه.
اطلب الآن!
🇸🇦 0555892917
🇸🇦 0125411115
#إدارة_حساباتك #كتابة_محتوى #Marketingdigital</t>
  </si>
  <si>
    <t xml:space="preserve">ما تحتار باختياراتك، استعد لاستكشاف عالم جديد مليء
 بالتقنية والابتكار من خلال شركة النهضة الرقمية. تقنيات التحكم
 عن بعد ستسهل حياتك وتجعلها أكثر أماناً من خلال السماح
 لك بالتحكم بجميع أجهزة منزلك عن طريق جوالك المحمول
 أو المساعد الصوتي. اتصل بنا الآن واستعد لتجربة تحويل
 منزلك إلى عالم من الراحة والتطور التقني.
🇸🇦 0555892917
🇸🇦 0125411115
#المنزل_الذكي #البيت_الذكي #تقنيات #اليكسا
#Smart_home </t>
  </si>
  <si>
    <t>كن مختلفاً وتميز ببرنامج العقارات المبتكر لإدارة العقارات
 والمحاسبة. انضم إلى مستقبل مبتكر واستمتع بالتميز الذي
 لا مثيل له و لا تدع التقليد يحدد مسارك، بل خطواً نحو
 الجديد مع آفاق واسعة.
 احجز البرنامج الآن واعمل على تحقيق نجاحٍ مختلف وفريد!
#محاسبة #عقارات #ادارة_الاملاك #التأجير</t>
  </si>
  <si>
    <t>برنامج Odoo
البرنامج المحاسبي العالمي الأكثر شمولية</t>
  </si>
  <si>
    <t xml:space="preserve">حان وقت التغير </t>
  </si>
  <si>
    <t>عندك فكرة تطبيق ومحتار من وين تبدأ ؟</t>
  </si>
  <si>
    <t xml:space="preserve">فكرة التصميم عن برنامج المنارة </t>
  </si>
  <si>
    <t>استمتع بالسرعة والسهولة في استخدام برنامج الحسابات
 العالمي الرائد Odoo، الذي يتميز بتوفير تطبيقات شاملة
 لإدارة أقسام المؤسسات المختلفة بما في ذلك التصنيع،
 المبيعات، المشتريات، نقاط البيع، الحسابات، والمخازن.
 احصل على نسختك التجريبية الآن واستعد لتحويل أعمالك بسهولة وفعالية.
🇸🇦 0555892917
🇸🇦 0125411115
#محاسبة #accounting #حسابات #برامج_محاسبية</t>
  </si>
  <si>
    <t>انطلق نحو التغيير اليوم مع
 برنامج المنارة للمحاسبة والمستودعات
 استمتع بتقارير مالية دقيقة وحقق أداء عمل متفوق وناجح
اطلب النسخة التجريبية الآن 
🇸🇦 0555892917
🇸🇦 0125411115
#محاسبة #accounting #حسابات #برامج_محاسبية</t>
  </si>
  <si>
    <t xml:space="preserve">عندك فكرة ومحتار من وين تبدأ ؟ لا تقلق، فريقنا المحترف
 في مجال البرمجة متاح للمساعدة. سواء كنت تحتاج إلى
 تطبيق جوال أو تطبيق ويب، فإننا نستخدم أحدث التقنيات
 المبتكرة لتحقيق رؤيتك.  كل اللي عليك تتواصل معانا
 وتشاركنا تفاصيل فكرتك، وسنقوم بتحويلها إلى تطبيق
 جاهز للسوق يلبي احتياجاتك ويرضي عملائك المحتملين.
 لنجعل فكرتك حقيقة، فلنعمل معاً ونحقق النجاح!
0555892917 🇸🇦
0125411115🇸🇦
#WebDevelopment
 #AppDevelopment #TechTips
 #WebApps #CodingMagic
 #LearnToCode #WebDevWizardry
</t>
  </si>
  <si>
    <t>اليوم العالمي لحقوق الإنسان
لكل إنسان حق التمتع بجميع الحقوق والحريات</t>
  </si>
  <si>
    <t>كل إنسان يولد حراً ومتساوياً في الكرامة والحقوق، فلا
 يجوز أن نُقِيّد هذه الحقوق أو ننكِرها بأي شكلٍ من
 الأشكال، وذلك هو رسالة يوم العالمي لحقوق الإنسان.
أو
حقوق الإنسان، لا تقاس بالقوة أو الثراء، بل هي مبدأ 
أساسي يجب على الجميع احترامه وتعزيزه في يوم العالمي
 لحقوق الإنسان وفي كل يوم.</t>
  </si>
  <si>
    <t>المهام</t>
  </si>
  <si>
    <t>المهمة</t>
  </si>
  <si>
    <t>مرحلة التنفيذ</t>
  </si>
  <si>
    <t>الأولوية</t>
  </si>
  <si>
    <t>ملاحظات</t>
  </si>
  <si>
    <t xml:space="preserve"> اسماء الشركات المنافسة</t>
  </si>
  <si>
    <t>حسابات المنافسين</t>
  </si>
  <si>
    <t>جمعة مباركة مناسبة للعيد</t>
  </si>
  <si>
    <t>وكالة تشويش للتسويق الرقمي</t>
  </si>
  <si>
    <t>https://www.instagram.com/tashweeshagency?igsh=dDl0dXhkYnRtY2Jn</t>
  </si>
  <si>
    <t xml:space="preserve">معايدات </t>
  </si>
  <si>
    <t>الوافي محاسبة</t>
  </si>
  <si>
    <t>https://www.instagram.com/wafecompany1989?igsh=MWdndzZwaHNwNzV6MQ==</t>
  </si>
  <si>
    <t>عصر الماسة حلول برمجية لاستخدام الفاتور 
الالكترونية تصميم تطبيقات و مواقع</t>
  </si>
  <si>
    <t>https://www.instagram.com/thediamondage1?igsh=MTlyM2gxem42c2RpcA</t>
  </si>
  <si>
    <t>اتقان مكعب تسويق الكتروني تطبيقات و مواقع</t>
  </si>
  <si>
    <t>https://www.instagram.com/cubemastercodes?igsh=ejFpN2hqMWxxa2I</t>
  </si>
  <si>
    <t>High</t>
  </si>
  <si>
    <t xml:space="preserve">سند خدمات تسويق </t>
  </si>
  <si>
    <t>https://www.instagram.com/sanaadco?igsh=azZyZHF0MTRxZWxi</t>
  </si>
  <si>
    <t>كوكب الابتكار
تصميم مواقع و تطبيقات استضافة 
وسيرفرات وخدمات سوشيال ميديا</t>
  </si>
  <si>
    <t>https://www.instagram.com/inno_planet?igsh=a2RsYTZkdGY2a21s</t>
  </si>
  <si>
    <t>رنيد وكالة تسويق 
خدمات سوشيال ميديا و تطوير مواقع</t>
  </si>
  <si>
    <t>https://www.instagram.com/raneed.sa?igsh=Nmx1Z3pteXNmbXhm</t>
  </si>
  <si>
    <t>كلاود نظام محاسبي 
erp</t>
  </si>
  <si>
    <t>https://www.instagram.com/sutumatic?igsh=MTZ1ZjFtNjUwcm12MA</t>
  </si>
  <si>
    <t>برنامج الخوارزمي المحاسبي 
سكاي سوفت 
جدة طريق المدينة</t>
  </si>
  <si>
    <t>https://www.instagram.com/skysft?igsh=MXc2MHR5ajByamVrZA</t>
  </si>
  <si>
    <t>تم تنفيذها</t>
  </si>
  <si>
    <t>دفترة لادارة الحسابات  و المبيعات 
و المخازن و العملاء و الموظفين</t>
  </si>
  <si>
    <t>https://www.instagram.com/daftra.app?igsh=MW12bXZienZpemUw</t>
  </si>
  <si>
    <t xml:space="preserve">برنامج فوم منصة سحابية محاسبية </t>
  </si>
  <si>
    <t>https://www.instagram.com/get.vom?igsh=MW4ybDJ3NXljMG4xMg</t>
  </si>
  <si>
    <t xml:space="preserve">قيود حلول محاسبية </t>
  </si>
  <si>
    <t>https://www.instagram.com/qoyod?igsh=ZHUwZDdvZjF2eDkw</t>
  </si>
  <si>
    <t>المنارة للمحاسبة و لمستودعات</t>
  </si>
  <si>
    <t>https://www.facebook.com/almanarall?mibextid=ZbWKwL</t>
  </si>
  <si>
    <t>smartech
متجر الكتروني لبيع اليكسا و اجهزة 
المنازل الذكية</t>
  </si>
  <si>
    <t>https://www.instagram.com/smartech_ksa?igsh=MW9wNDZ4a2dhaGdwNw</t>
  </si>
  <si>
    <t>متجر ذكي 
mtjrthaki
تقنية واكسسوارات ايباد</t>
  </si>
  <si>
    <t>https://www.instagram.com/mtjrthakisa?igsh=MXM2eDQyeDY4MXhoOA==</t>
  </si>
  <si>
    <t xml:space="preserve">كينونة 
وكالة تسويق رقمي 
</t>
  </si>
  <si>
    <t>https://www.instagram.com/kinona_sa?igsh=MTJvM2M5bTBvNXR6aQ==</t>
  </si>
  <si>
    <t>التقويم Calender 2024</t>
  </si>
  <si>
    <t>المناسبات السعودية</t>
  </si>
  <si>
    <t>المناسبة</t>
  </si>
  <si>
    <t>الموافقة</t>
  </si>
  <si>
    <t>22فبراير</t>
  </si>
  <si>
    <t>يوم التأسيس</t>
  </si>
  <si>
    <t>20 فبراير</t>
  </si>
  <si>
    <t>اليوم العالمي للعدالة الاجتماعية</t>
  </si>
  <si>
    <t>11 مارس</t>
  </si>
  <si>
    <t xml:space="preserve">عيد العلم </t>
  </si>
  <si>
    <t>21 فبراير</t>
  </si>
  <si>
    <t>اليوم الدولي للغة الأم</t>
  </si>
  <si>
    <t>23سبتمبر</t>
  </si>
  <si>
    <t>اليوم الوطني السعودي</t>
  </si>
  <si>
    <t>1 مارس</t>
  </si>
  <si>
    <t>اليوم العالمي للدفاع المدني</t>
  </si>
  <si>
    <t>اليوم العالمي للابل</t>
  </si>
  <si>
    <t>2 مارس</t>
  </si>
  <si>
    <t>اليوم العالمي للتوعية بمرض التوحد</t>
  </si>
  <si>
    <t>8 مارس</t>
  </si>
  <si>
    <t>اليوم العالمي لحقوق المرأة</t>
  </si>
  <si>
    <t>رمضان المبارك</t>
  </si>
  <si>
    <t>21 مارس</t>
  </si>
  <si>
    <t>اليوم العالمي لمكافحة التمييز العنصري</t>
  </si>
  <si>
    <t>اليوم العالمي لمتلازمة داون</t>
  </si>
  <si>
    <t xml:space="preserve">عيد الأم </t>
  </si>
  <si>
    <t>22 مارس</t>
  </si>
  <si>
    <t>اليوم العالمي للماء</t>
  </si>
  <si>
    <t>24 مارس</t>
  </si>
  <si>
    <t>اليوم العالمي لمكافحة مرض السل</t>
  </si>
  <si>
    <t>27 مارس</t>
  </si>
  <si>
    <t>اليوم العالمي للمسرح</t>
  </si>
  <si>
    <t>2 أبريل</t>
  </si>
  <si>
    <t>اليوم العالمي لكتاب الطفل</t>
  </si>
  <si>
    <t>4 أبريل</t>
  </si>
  <si>
    <t>اليوم العالمي للتوعية بخطر الألغام</t>
  </si>
  <si>
    <t>7 أبريل</t>
  </si>
  <si>
    <t>اليوم العالمي للصحة</t>
  </si>
  <si>
    <t>8 أبريل</t>
  </si>
  <si>
    <t>اليوم العالمي للغجر</t>
  </si>
  <si>
    <t xml:space="preserve">9 ابريل </t>
  </si>
  <si>
    <t>عيد الفطر</t>
  </si>
  <si>
    <t>11 أبريل</t>
  </si>
  <si>
    <t>اليوم العالمي لمرض باركنسن</t>
  </si>
  <si>
    <t>17 أبريل</t>
  </si>
  <si>
    <t>يوم الأسير الفلسطيني</t>
  </si>
  <si>
    <t>22 أبريل</t>
  </si>
  <si>
    <t>اليوم العالمي للأرض</t>
  </si>
  <si>
    <t>23 أبريل</t>
  </si>
  <si>
    <t>اليوم العالمي للكتاب وحقوق المؤلف</t>
  </si>
  <si>
    <t>25 أبريل</t>
  </si>
  <si>
    <t>اليوم العالمي لمكافحة مرض الملاريا</t>
  </si>
  <si>
    <t>26 أبريل</t>
  </si>
  <si>
    <t>اليوم العالمي للملكية الفكرية</t>
  </si>
  <si>
    <t>28 أبريل</t>
  </si>
  <si>
    <t>اليوم العالمي لحوادث العمل</t>
  </si>
  <si>
    <t>1 مايو</t>
  </si>
  <si>
    <t>اليوم العالمي للعمل</t>
  </si>
  <si>
    <t>3 مايو</t>
  </si>
  <si>
    <t>اليوم العالمي لحرية الصحافة</t>
  </si>
  <si>
    <t>7 مايو</t>
  </si>
  <si>
    <t>اليوم العالمي ليتامى الإيدز</t>
  </si>
  <si>
    <t>11 مايو</t>
  </si>
  <si>
    <t>اليوم العالمي للكائنات المهددة</t>
  </si>
  <si>
    <t>12 مايو</t>
  </si>
  <si>
    <t>اليوم العالمي للتمريض</t>
  </si>
  <si>
    <t>15 مايو</t>
  </si>
  <si>
    <t>اليوم العالمي للأسرة</t>
  </si>
  <si>
    <t>اليوم العالمي لمجتمع المعلوماتية</t>
  </si>
  <si>
    <t>18 مايو</t>
  </si>
  <si>
    <t>اليوم العالمي للمتحف</t>
  </si>
  <si>
    <t>21 مايو</t>
  </si>
  <si>
    <t>اليوم العالمي للتنوع الثقافي من أجل الحوار والتنمية</t>
  </si>
  <si>
    <t>22 مايو</t>
  </si>
  <si>
    <t>اليوم العالمي للتنوع البيئي</t>
  </si>
  <si>
    <t>25 مايو</t>
  </si>
  <si>
    <t>اليوم العالمي للأطفال المختفين</t>
  </si>
  <si>
    <t>28 مايو</t>
  </si>
  <si>
    <t>اليوم العالمي من أجل تنمية صحة المرأة</t>
  </si>
  <si>
    <t>31 مايو</t>
  </si>
  <si>
    <t>اليوم العالمي بدون تدخين</t>
  </si>
  <si>
    <t>1 يونيو</t>
  </si>
  <si>
    <t>اليوم العالمي للطفولة</t>
  </si>
  <si>
    <t>4 يونيو</t>
  </si>
  <si>
    <t>اليوم العالمي للأطفال ضحايا الإعتداءات</t>
  </si>
  <si>
    <t>5 يونيو</t>
  </si>
  <si>
    <t>اليوم العالمي للبيئة</t>
  </si>
  <si>
    <t>8 يونيو</t>
  </si>
  <si>
    <t>اليوم العالمي للمحيط</t>
  </si>
  <si>
    <t>12 يونيو</t>
  </si>
  <si>
    <t>اليوم العالمي لمحاربة تشغيل الأطفال</t>
  </si>
  <si>
    <t>14 يونيو</t>
  </si>
  <si>
    <t>اليوم العالمي للتبرع بالدم</t>
  </si>
  <si>
    <t>15 يونيو</t>
  </si>
  <si>
    <t>عيد الاضحى</t>
  </si>
  <si>
    <t>اليوم العالمي لمحاربة المجاعة</t>
  </si>
  <si>
    <t>16 يونيو</t>
  </si>
  <si>
    <t>اليوم العالمي لأطفال إفريقيا</t>
  </si>
  <si>
    <t>17 يونيو</t>
  </si>
  <si>
    <t>اليوم العالمي لمحاربة التصحر والجفاف</t>
  </si>
  <si>
    <t>20 يونيو</t>
  </si>
  <si>
    <t>اليوم العالمي للاجئين</t>
  </si>
  <si>
    <t>26 يونيو</t>
  </si>
  <si>
    <t>اليوم العالمي لمحاربة تعاطي والمتاجرة بالمخدرات</t>
  </si>
  <si>
    <t>اليوم العالمي للأمم المتحدة لمساندة ضحايا التعذيب</t>
  </si>
  <si>
    <t>30 يونيو</t>
  </si>
  <si>
    <t>اليوم العالمي للأسرة مشاركة مع اليوم العالمي للسلام</t>
  </si>
  <si>
    <t>11 يوليو</t>
  </si>
  <si>
    <t>اليوم العالمي للسكان</t>
  </si>
  <si>
    <t>15 يوليو</t>
  </si>
  <si>
    <t>29 يوليو</t>
  </si>
  <si>
    <t>اليوم العالمي للتنوع الثقافي ومحاربة التمييز العنصري</t>
  </si>
  <si>
    <t>12 أغسطس</t>
  </si>
  <si>
    <t>اليوم العالمي للشباب</t>
  </si>
  <si>
    <t>19 أغسطس</t>
  </si>
  <si>
    <t>اليوم العالمي للعمل الإنساني</t>
  </si>
  <si>
    <t>23 أغسطس</t>
  </si>
  <si>
    <t>اليوم العالمي لتذكير بتجارة الرقيق ومرسوم تحريمها يوم 27 أبريل 1848</t>
  </si>
  <si>
    <t>8 سبتمبر</t>
  </si>
  <si>
    <t>اليوم العالمي لمحو الأمية</t>
  </si>
  <si>
    <t>9 سبتمبر</t>
  </si>
  <si>
    <t>اليوم العالمي للإسعافات الأولية</t>
  </si>
  <si>
    <t>10 سبتمبر</t>
  </si>
  <si>
    <t>اليوم العالمي لمحاربة الانتحار</t>
  </si>
  <si>
    <t>15 سبتمبر</t>
  </si>
  <si>
    <t>عيد المولد النبوي</t>
  </si>
  <si>
    <t>اليوم الدولي للديمقراطية</t>
  </si>
  <si>
    <t>16 سبتمبر</t>
  </si>
  <si>
    <t>اليوم العالمي للحفاظ على طبقة الأوزون</t>
  </si>
  <si>
    <t>21 سبتمبر</t>
  </si>
  <si>
    <t>اليوم العالمي للسلام</t>
  </si>
  <si>
    <t>26 سبتمبر</t>
  </si>
  <si>
    <t>اليوم العالمي للقلب</t>
  </si>
  <si>
    <t>27 سبتمبر</t>
  </si>
  <si>
    <t>اليوم العالمي لمقاومة الحروب والاحتلال</t>
  </si>
  <si>
    <t>1 أكتوبر</t>
  </si>
  <si>
    <t>اليوم العالمي للمسنين , اليوم العالمي للابتسامة</t>
  </si>
  <si>
    <t>2 أكتوبر</t>
  </si>
  <si>
    <t>اليوم العالمي للعنف</t>
  </si>
  <si>
    <t>4 أكتوبر</t>
  </si>
  <si>
    <t>اليوم العالمي للحيوان</t>
  </si>
  <si>
    <t>5 أكتوبر</t>
  </si>
  <si>
    <t>اليوم العالمي للمعلمين</t>
  </si>
  <si>
    <t>اليوم العالمي للمدرس واليوم العالمي والعربي للسكن</t>
  </si>
  <si>
    <t>10 أكتوبر</t>
  </si>
  <si>
    <t>اليوم العالمي للصحة العقلية</t>
  </si>
  <si>
    <t>اليوم العالمي للعلوم من أجل السلام والتنمية</t>
  </si>
  <si>
    <t>14 أكتوبر</t>
  </si>
  <si>
    <t>اليوم العربي للبيئة</t>
  </si>
  <si>
    <t>17 أكتوبر</t>
  </si>
  <si>
    <t>اليوم العالمي للفقر</t>
  </si>
  <si>
    <t>20 أكتوبر</t>
  </si>
  <si>
    <t>اليوم العالمي للإحصاء</t>
  </si>
  <si>
    <t>اليوم العالمي لهشاشة العظام</t>
  </si>
  <si>
    <t>24 أكتوبر</t>
  </si>
  <si>
    <t>يوم الأمم المتحدة</t>
  </si>
  <si>
    <t>9 نوفمبر</t>
  </si>
  <si>
    <t>اليوم العالمي للحرية</t>
  </si>
  <si>
    <t>10 نوفمبر</t>
  </si>
  <si>
    <t>اليوم العالمي للمحاسبة</t>
  </si>
  <si>
    <t>14 نوفمبر</t>
  </si>
  <si>
    <t>اليوم العالمي مرض السكري</t>
  </si>
  <si>
    <t>16 نوفمبر</t>
  </si>
  <si>
    <t>اليوم العالمي للتسامح</t>
  </si>
  <si>
    <t>17 نوفمبر</t>
  </si>
  <si>
    <t>اليوم العالمي للطلاب</t>
  </si>
  <si>
    <t>20 نوفمبر</t>
  </si>
  <si>
    <t>اليوم العالمي لحقوق الطفل</t>
  </si>
  <si>
    <t>25 نوفمبر</t>
  </si>
  <si>
    <t>اليوم العالمي للقضاء على العنف ضد المرأة</t>
  </si>
  <si>
    <t>29 نوفمبر</t>
  </si>
  <si>
    <t>اليوم العالمي للتضامن مع الشعب الفلسطيني</t>
  </si>
  <si>
    <t xml:space="preserve">29 نوفمبر </t>
  </si>
  <si>
    <t>الجمعة السوداء (البيضاء )</t>
  </si>
  <si>
    <t>1 ديسمبر</t>
  </si>
  <si>
    <t>اليوم العالمي للايدز</t>
  </si>
  <si>
    <t>2 ديسمبر</t>
  </si>
  <si>
    <t>اليوم العالمي للقضاء على الرق</t>
  </si>
  <si>
    <t>3 ديسمبر</t>
  </si>
  <si>
    <t>اليوم العالمي للمعاقين</t>
  </si>
  <si>
    <t>5 ديسمبر</t>
  </si>
  <si>
    <t>اليوم العالمي للتطوع</t>
  </si>
  <si>
    <t>7 ديسمبر</t>
  </si>
  <si>
    <t>اليوم العالمي للطيران المدني</t>
  </si>
  <si>
    <t>9 ديسمبر</t>
  </si>
  <si>
    <t>اليوم العالمي لمكافحة الفساد</t>
  </si>
  <si>
    <t>10 ديسمبر</t>
  </si>
  <si>
    <t>اليوم العالمي لحقوق الإنسان</t>
  </si>
  <si>
    <t>18 ديسمبر</t>
  </si>
  <si>
    <t>اليوم الدولي للمهاجرين</t>
  </si>
  <si>
    <t xml:space="preserve">ادارة السوشل ميديا </t>
  </si>
  <si>
    <t>الشركة</t>
  </si>
  <si>
    <t>المسؤول</t>
  </si>
  <si>
    <t>الدور</t>
  </si>
  <si>
    <t>اران محتوى</t>
  </si>
  <si>
    <t>غزل</t>
  </si>
  <si>
    <t>اران سناب</t>
  </si>
  <si>
    <t>جعفر</t>
  </si>
  <si>
    <t>نشر وتفاعل</t>
  </si>
  <si>
    <t xml:space="preserve">اران انستقرام </t>
  </si>
  <si>
    <t>لمى</t>
  </si>
  <si>
    <t>اران تيك توك</t>
  </si>
  <si>
    <t>سجى</t>
  </si>
  <si>
    <t>كير كلينك محتوى</t>
  </si>
  <si>
    <t>محتوى</t>
  </si>
  <si>
    <t xml:space="preserve">كير كلينك سناب </t>
  </si>
  <si>
    <t>نهى</t>
  </si>
  <si>
    <t xml:space="preserve">كير كلينك انستقرام </t>
  </si>
  <si>
    <t xml:space="preserve">كير كلينك تيك توك </t>
  </si>
  <si>
    <t>النهضة محتوى</t>
  </si>
  <si>
    <t>النهضة انستقرام</t>
  </si>
  <si>
    <t xml:space="preserve">النهضة ثريد </t>
  </si>
  <si>
    <t xml:space="preserve">النهضة تويتر </t>
  </si>
  <si>
    <t xml:space="preserve">نشر </t>
  </si>
  <si>
    <t>تفاعل + نشرمجتمعات</t>
  </si>
  <si>
    <t xml:space="preserve">النهضة لينكد ان </t>
  </si>
  <si>
    <t xml:space="preserve">النهضة بنترست </t>
  </si>
  <si>
    <t>نشر</t>
  </si>
  <si>
    <t xml:space="preserve">النهضة حراج </t>
  </si>
  <si>
    <t xml:space="preserve">النهضة تيك توك </t>
  </si>
  <si>
    <t>النهضة منشآت</t>
  </si>
  <si>
    <t>متابعة</t>
  </si>
  <si>
    <t>ركم محتوى</t>
  </si>
  <si>
    <t>ليال</t>
  </si>
  <si>
    <t xml:space="preserve">ركم سناب </t>
  </si>
  <si>
    <t>ركم انستقرام</t>
  </si>
  <si>
    <t>لينكد ان محتوى</t>
  </si>
  <si>
    <t>أ عمار لينكد</t>
  </si>
  <si>
    <t>أ عمار انستقرام</t>
  </si>
  <si>
    <t>وجهة محتوى</t>
  </si>
  <si>
    <t>خطة شهر يناير / 2024</t>
  </si>
  <si>
    <t xml:space="preserve">                                               البرامج المحاسبية</t>
  </si>
  <si>
    <t xml:space="preserve">                                   الدعاية والإعلان </t>
  </si>
  <si>
    <t xml:space="preserve">                           المنزل الذكي</t>
  </si>
  <si>
    <t xml:space="preserve">                                    برمجة التطبيقات والمواقع </t>
  </si>
  <si>
    <t>مديح العملاء الراضين لشركتك..يخلي غيرهم يشتري وهو مغمض</t>
  </si>
  <si>
    <t>أمل</t>
  </si>
  <si>
    <t>حتى  في وقتك الخاص !!</t>
  </si>
  <si>
    <t>الاحمر غير معتمد كليا ً - الاخضر معتمد - البرتقالي يحتاج إلى تعديل - الاصفر موشن</t>
  </si>
  <si>
    <t>شخص يعمل على جهاز الكمبيوتر على برنامج مزيد</t>
  </si>
  <si>
    <t>ام تنظر الى جوالها متفاجئة لتشاهد مكالمات فائتة و تشعر بالقلق
smart home</t>
  </si>
  <si>
    <t>شاب يعمل على اللاب توب مع خلفية و ايقونة بيما دو تنبهه إلى وجود اجتماع</t>
  </si>
  <si>
    <t xml:space="preserve">
 كن دوماً على تواصل مع عملائك , و اسرع في تعاملاتك معهم أبقهم على اطلاع بكل المستجدات من خلال ميزة إرسال الفواتير  برسائل sms  او واتس اب
من فواتير و سندات برنامج  (مزيد) مباشرة
#مزيد #اعمال #اطلاع </t>
  </si>
  <si>
    <t xml:space="preserve">
لتسويق الشفهي او التسويق بالمديح يعتبر اليوم وسيلة فعالة للدعاية للمنتجات و الخدمات 
فهو يعكس اهتمام المستهلك بمنتج او خدمة ومدى رضاه عنها بحيث يشارك تجاربه
 مع الاخرين 
فهوبمثابة اعلان مجاني تحصل عليه الشركة من خلال تجارب العملاء الراضين عن الخدمة 
و تشجيع الاخرين على تجريبها 
ومن اهم مزايا هذا التسويق 
 يوفر مبيعات اضافية للشركة بدون الانفاق على الاعلانات 
يشجع على جذب المستهلكين الجدد لتجربة المنتجات و الخدمات التي سمعو عنهاعن طريق اصدقائهم الموثوقين    </t>
  </si>
  <si>
    <t>كم مرة و انتي في مشوار مع صديقاتك نسيتي تطالعي في جوالك 
و تفاجأتي بعدها بمكالمات كثيرة من البيت 
و كلها من عيالك .ماما اخوي شغل التلفزيون ..ماما..اخوي فتح الباب كيف نطفي التكييف و و و 
لا تشيلي هم..تحكمي بوقت مشاهدتهم للشاشات و كوني متطمنة على سلامتهم و ما تخافي يفتحو لاحد غريب
وهذا كله و انتي في مشوارك
اشحني طاقتك..و تمتعي بوقتك الخاص و عودي لاطفالك وانتي مبسوطة و متطمنة</t>
  </si>
  <si>
    <t xml:space="preserve">تعبت تخبر موظفينك بمواعيد الاجتماعات ؟وتذكرهم فيها كل شوي؟
تبغى الكل يكون موجود في الاجتماع؟و على الوقت و بدون تأخير
ما عليك إلا تدون مواعيد اجتماعاتك على ال calendar الخاص ببرنامج 
pema du 
و عندها تصبح مرئية للجميع  سواء كان موظفيك معك في الشركة أم خارجها
و تقدر تجتمع مع فريقك من خلال تطبيق zoom
و تدون ملاحظاتك المهمة بعد الاجتماع 
و تقدر أنت و فريقك ترجعون للملاحظات في اي وقت 
بدون نسيان اي ملاحظة مهمة او ضياع للورقيات و الافكار </t>
  </si>
  <si>
    <t xml:space="preserve">شخصان  في المكتب يتحدثان 
الأول (المشتري) فوقه أسئله يسأل:تمام عجبتني الشقة..متى ينتهي عقد المستأجر؟ متى أقدر أستلم الشقة؟ كم باقي عليها أقساط؟ مع أي بنك تتعاملون 
الثاني (البائع) بثقة:ثواني أراجع برنامجي و أخبرك
</t>
  </si>
  <si>
    <t>قصة نجاح</t>
  </si>
  <si>
    <t>العصفورة قالتلي</t>
  </si>
  <si>
    <t>العقاري</t>
  </si>
  <si>
    <t>شخص يجلس على الأريكة في منزله و يشعر بالراحة بعد التعب</t>
  </si>
  <si>
    <t>safety school</t>
  </si>
  <si>
    <t>ام تنحني تكلم طفلها ..الطفل ممتلئ سمين و متفاجئ</t>
  </si>
  <si>
    <t xml:space="preserve">لن يطيل الزبون الانتظار لترد على تساؤلاته الكثيرة بخصوص الشقة التي أعجبته 
فمن خلال قسم (المعاملات العقارية) في برنامج العقاري المحاسبي يمكنك تدوين كافة المعاملات اللازمة للقيام بالعمليات العقارية (عقود إيجار _ عقود بيع ) لتدوين العمليات الخاصة ببيع و تأجير العقارات ،إضافةً إلى إدخال أقساط العقد  والمبالغ المتعلقة به و العودة إلى جميع هذه الملاحظات بمجرد الاطلاع على بطاقة بناء 
اذا عندك عقار و محتار كيف تنظم أمورك ..ما عليك الا تتواصل معنا </t>
  </si>
  <si>
    <t>شاركنا قصة نجاح مشروعك
و احكي لنا عن الاساليب التسويقية اللي استخدمتها و كانت فعالة في انتشار عملك 
و احصل على فرصة الظهور في ستوري النهضة واعلن معنا لمدة 24 ساعة 
 واذا محتار و ما وضعت خطتك التسويقية بعد ما عليك الا تتواصل معانا و فريقنا رح يتولى المهمة عنك</t>
  </si>
  <si>
    <r>
      <rPr>
        <rFont val="Arial"/>
        <color theme="1"/>
        <sz val="11.0"/>
      </rPr>
      <t xml:space="preserve">في عصر السرعة و الانفتاح  ..لا تحتاج إلى أكثر من ضغطة زر واحدة لتجد نفسك واحتياجاتك مفهومة وملباة ، احصل على بيت يفهم لغتك بشكل تلقائي ، حيث يبادر بتلبية رغباتك قبل أن تطلبها ، بداية عصر العُمر الملهم المنسجم مع الجوانب المستدامة للتكنولوجيا المتقدمة....من ضغطة زر يفهمني
تمتع بتجربة ملهمة تنبعث من السهولة واليسر في روتين الحياة اليومية
اتصل بنا الآن لمزيد من الاستفسارات 
0555892917🇸🇦
0125411115🇸🇦
</t>
    </r>
    <r>
      <rPr>
        <rFont val="Arial"/>
        <color rgb="FF0B5394"/>
        <sz val="11.0"/>
      </rPr>
      <t>#العصر_الرقمي #الحياة_الذكية #التحكم_بالصوت #المنازل_الذكية #المستقبل_الآن
#SmartHome #IntelligentHome #SmartHomeSolutions #SmartHomeTechnology #SmartHomeDevices #SmartHomeApp #SmartHomeSecurity #SmartHomeAutomation #SmartHomeControl #SmartHomeIntegration</t>
    </r>
  </si>
  <si>
    <t xml:space="preserve">يعاني طفلك من السمنة؟ او عنده سكري أطفال؟
 أصبح بإمكنك التحكم في طعامه و مشترياته في المدرسة  بتطبيق safety school
من خلال اختيار الأطعمة الصحية المناسبة و منع السكريات 
بدون تدخل مباشر منك ..و ساعديه على تحمل المسؤولية ليصبح أكثر استقلالية
مع تطبيق السلامة المدرسية
</t>
  </si>
  <si>
    <t>برنامج ايبسلون المحاسبي هو الخيار الأمثل لمشروعك تقدم لعملاءك عروضاً لا يمكنهم تجاوزها</t>
  </si>
  <si>
    <t>موظف تسويق أم شركة؟</t>
  </si>
  <si>
    <t>لا مفاتيح لا قلق فقط راحة بال</t>
  </si>
  <si>
    <t xml:space="preserve">عطنا طرف الخيط 🪡
و خلي الباقي علينا 
</t>
  </si>
  <si>
    <t>ايبسلون</t>
  </si>
  <si>
    <t>دعاية و اعلان</t>
  </si>
  <si>
    <t>شخص يفكر محتار وفوقه احتمالين موظف تسويق...او شركة</t>
  </si>
  <si>
    <t>برمجة تطبيقات</t>
  </si>
  <si>
    <t>شخص يضع مكبر او نظارة محاول يمسك طرف الخيط 🧐🪡</t>
  </si>
  <si>
    <t xml:space="preserve">مشروعك ازدهر..اكتسبت ثقة و ولاء عملاءك و تعتقد أن الوقت قد حان لتقديمك 
للعرض الذي لا يقاوم للعملاء..و التفوق على المنافسين 
كيف؟ وقد تعبت كثيرا لترتب حساباتك مسبقا و التعديل على السعر لم يعد سهل؟
لا تقلق..فعرض الحسم و تغيير سعر المادة هي واحدة من المميزات العديدة 
التي يمتاز بها برنامجنا برنامج ايبسلون المحاسبي فضلا عن تميزه 
بمرونة كبيرة للمستخدمين في إنشاء التقارير و استخدام اكسل في النسخ 
واللصق بسرعة دون حاجة لتصدير الملف
اتصل بنا الآن لمزيد من الاستفسارات 
0555892917🇸🇦
0125411115🇸🇦
</t>
  </si>
  <si>
    <t xml:space="preserve">لما تكون صاحب شركة أو مشروع او متجر الكتروني 
هل تختار موظف تسويق؟ أم شركة 🤔🧐
قد يكون المبلغ الذي ستدفعه للشركة أضعاف راتب موظف التسويق 
و لكن ما هي المهام التي يحتاجها مشروعك و تؤديها لك الشركة؟ 
أنت تحتاج إلى خطة تسويقية،تصميم،تصوير، كتابة محتوى،مونتاج، إدارة صفحات، seo,و إطلاق حملات إعلانية و غيرها..
هل موظف واحد قادر على أداء جميع هذه المهام بكفاءة و تميز ؟ 
الجواب..لا
اذاً أنت بحاجة إلى ٤ أو ٥ موظفين و متابعة مهام كل واحد منهم على حدى 
و التنسيق بين نتائجهم و أعمالهم (وفي هذا تعب و إضاعة للوقت)
بينما بشركة التسويق..يوجد فريق منظم يعرف كل فرد من أفراده مهامه بدقة 🤝
تناقش بنهاية المشروع شخص واحد يقود و يوجه فريقه ليأتيك  بأفضل النتائج 💯💯
اذا تبغى حساب مميز بتصاميمه و محتواه ما عليك الاتتواص معنا و فريقنا يقوم بالمهمة </t>
  </si>
  <si>
    <t>في طريقك للمنزل 
وبمجرد أن تقترب من الباب يفتح لك بدون مفتاح 
تعرف اليوم على الميزات الرائعة للقفل الذكي
الإشعارات الذكية. استلم تنبيهات على جوالك في الوقت الحقيقي عند 
فتح او اغلاق الباب
التحكم عن بعد.نسيت قفل الباب لا تقلق يمكنك فتح و قفل الباب عن بعد و في اي 
مكان عن طريق جوالك
تكنولوجيا متقدمة للحماية .بصمة الوجه او الرقم السري او التحقق من الهاتف 
يمكنك اختيار الطريقة التي تناسب حياتك 
هل قمت بتجربة القفل الذكي من قبل ؟
شاركنا تجربتك في التعليقات</t>
  </si>
  <si>
    <t>خبرنا فكرة مشروعك..والتطبيق اللي تحتاجه 
و فريقنا يتكفل بالباقي 
*يعمل فريقنا ضمن بيئة نموذجية SDLC
*برمجة للمواقع من الصفر و تصميم المواقع عبر WordPress 
*نقوم بتنفيذ كل ما يدور في عقلك و تسخيره سحابياً و على تطبيقات الجوال قابلة للتطوير  و ملائمة لأنظمة التشغيل المختلفة و الأجهزة كافة
اتصل بنا الآن لمزيد من الاستفسارات</t>
  </si>
  <si>
    <t>لا تدور على محاسب !! دورعلى برنامج محاسبي شامل</t>
  </si>
  <si>
    <t>أيهما أهم لشركتك  الموظف ام العميل ؟</t>
  </si>
  <si>
    <t>رؤية ذكية</t>
  </si>
  <si>
    <t xml:space="preserve">دعاية    ادارة </t>
  </si>
  <si>
    <t>عشان يبدأ مشروعك صح لازم تختار برنامجك المحاسبي المناسب
 تواصل معنا وحنا نساعدك بتنظيم ميزانية مؤسستك المالية 
0555892917🇸🇦 0125411115🇸🇦</t>
  </si>
  <si>
    <t xml:space="preserve">سؤال يحير..و الجواب   كلاهما مهم
ما لم تقدر موظفيك..لا تتوقع منهم أن يقدرو عملائك أو شركتك 
كذلك الأمر بالنسبة لبيئة العمل..فبيئة العمل المتوترة او التي تفتقر للشفافية ستجعل موظفيك الموهوبين ينتقلون ببساطة للعمل لدى منافسيك 
بينما  توافر بيئة العمل الايجابية و دعم  العمل المرن  يمكن الأشخاص من التفاعل و العمل بطريقة تخدم الشركة و يزيد من ولاء موظفيك 
وتذكر
 ان الموظف هو عميلك الأول
فعندما يُسأل الموظفون عن وظائفهم و شركتهم وليس لديهم سوى أشياء إيجابية لتذكر 
فإن هذه التعليقات تعزز صورة الشركة 
</t>
  </si>
  <si>
    <t xml:space="preserve">كيف تحقق كاميرات المراقبة الذكية لمنزلك أمان و راحة دائمة ؟ 
إليك بعض الميزات الرائعة التي تقدمها هذه الكاميرات 
*الربط بالهواتف الذكية :و ذلك عن طريق تنبيهات على هاتفك تمكنك من مشاهدة الفيديو بالصوت و الصورة 
*تخزين آمن للبيانات : تدعم الكاميرا إمكانية إضافة كرت ذاكرة لتخزين الفيديوهات و تسجيل مقاطع قصيرة عند حدوث حركة أو صوت ، مما يوفر لك تاريخاً شاملاً لجميع الأحداث  
*كاميرا ثابتة أو متحركة:توفر تقنياتنا كلا الخيارين،الكامي ا الثابتة لرؤية شاملة،في حين يمكنك تحريك الكاميرا المتحركة باتجاهات مختلفة للحصول على زاوية رؤية أفضل
بإمكانك طلبها و التمتع بميزاتها عن طريق الاتصال بنا 
على أرقامنا </t>
  </si>
  <si>
    <t>ستوري تفاعلي</t>
  </si>
  <si>
    <t>لفة في الحساب 
تصوير فيديو شاشة بسيط لبوستات النهضة 
لتذكير المتابعين بالمعلومات و الخدمات</t>
  </si>
  <si>
    <t>ايش اكثر عبارة تفرحك كمصمم لما تسمعها من العميل</t>
  </si>
  <si>
    <t>صورة من المكتب ..او فيديو فتح الباب باستخدام القفل الذكي او البصمة</t>
  </si>
  <si>
    <t>الجواب</t>
  </si>
  <si>
    <t>أي خدمة انتم بحاجتها الحين؟</t>
  </si>
  <si>
    <t>1اعمل اللي تشوفه مناسب
2دلني عليك فلان
3 انت معلم</t>
  </si>
  <si>
    <t>توصل الدوام كل يوم على الوقت ؟ مع ستيكر تصويت نعم/لا</t>
  </si>
  <si>
    <r>
      <rPr>
        <rFont val="Arial"/>
        <color theme="1"/>
        <sz val="11.0"/>
      </rPr>
      <t xml:space="preserve">1. التحكم عن بُعد بواسطة الهاتف
2. التحكم بواسطة اللوحة اللمسية
</t>
    </r>
    <r>
      <rPr>
        <rFont val="Arial"/>
        <b/>
        <color theme="1"/>
        <sz val="11.0"/>
      </rPr>
      <t xml:space="preserve">3. التحكم بواسطة التحكم الصوتي
</t>
    </r>
    <r>
      <rPr>
        <rFont val="Arial"/>
        <color theme="1"/>
        <sz val="11.0"/>
      </rPr>
      <t>4. تحليل بيانات الاستخدام</t>
    </r>
  </si>
  <si>
    <t>فيديو</t>
  </si>
  <si>
    <r>
      <rPr>
        <rFont val="Arial"/>
        <color theme="1"/>
        <sz val="11.0"/>
      </rPr>
      <t>ما هو الفرق بين الميزانية والدخل في مجال المحاسبة؟
1</t>
    </r>
    <r>
      <rPr>
        <rFont val="Arial"/>
        <b/>
        <color theme="1"/>
        <sz val="14.0"/>
      </rPr>
      <t>) الميزانية تظهر الإيرادات والنفقات، بينما الدخل يظهر الأصول والخصوم.</t>
    </r>
    <r>
      <rPr>
        <rFont val="Arial"/>
        <color theme="1"/>
        <sz val="11.0"/>
      </rPr>
      <t xml:space="preserve">
2) الميزانية تظهر الربح والخسارة، بينما الدخل تظهر الموارد والتكاليف.
3) الميزانية تظهر الأرباح المستقبلية، بينما الدخل تظهر الأرباح الحالية.
4) الميزانية تظهر حالة الأموال النقدية، بينما الدخل تظهر حالة الأرباح</t>
    </r>
  </si>
  <si>
    <t>دراسة اعلان: صورة اعلان غريب والسؤال ايش تتوقع يكون موضوع هذا الاعلان</t>
  </si>
  <si>
    <t>بديتو تستخدمو الذكاء الاصطناعي في مجال عملكم كمساعد أو سكرتير_
تجربة رائعة صراحة
ستيكر تصويت نعم &amp;لا</t>
  </si>
  <si>
    <t>استخدم برامجنا لفحص حساباتك الشهرية أضف ملاحظاتك ورأيك بالهاشتاغ الخاص بالتحدي#النهضة_الرقمية
و انتظر مفاجآتنا</t>
  </si>
  <si>
    <t>صورة غريبة: اقترح عنوان..ورونا ابداعاتكم</t>
  </si>
  <si>
    <t>فيديو مقارنة بين القفل الذكي..و القفل التقليدي</t>
  </si>
  <si>
    <r>
      <rPr>
        <rFont val="Arial"/>
        <color theme="1"/>
        <sz val="11.0"/>
      </rPr>
      <t xml:space="preserve">1. التسويق الرقمي
2. التسويق الاجتماعي
</t>
    </r>
    <r>
      <rPr>
        <rFont val="Arial"/>
        <b/>
        <color theme="1"/>
        <sz val="11.0"/>
      </rPr>
      <t>3. التسويق القائم على المحتوى</t>
    </r>
    <r>
      <rPr>
        <rFont val="Arial"/>
        <color theme="1"/>
        <sz val="11.0"/>
      </rPr>
      <t xml:space="preserve">
4. التسويق التجريبي</t>
    </r>
  </si>
  <si>
    <t>صور</t>
  </si>
  <si>
    <t>لقطات شاشة لآراء العملاء السابقين</t>
  </si>
  <si>
    <t>قديمة..بس سليمة
لولا اختلاف الأذواق..ما نفذ ما في الأسواق 
مع ستيكر تصويت نعم او لا 
تتفق مع هذه المقولة؟خبرنا رأيك</t>
  </si>
  <si>
    <r>
      <rPr>
        <rFont val="Arial"/>
        <b/>
        <color theme="1"/>
        <sz val="11.0"/>
      </rPr>
      <t xml:space="preserve">1. تساعد في تحقيق التوازن المالي
</t>
    </r>
    <r>
      <rPr>
        <rFont val="Arial"/>
        <color theme="1"/>
        <sz val="11.0"/>
      </rPr>
      <t xml:space="preserve">
2. تسهم في توسيع قاعدة العملاء
3. تساهم في تطوير البرامج المحاسبية
4. تُستخدم لتحليل الأداء المالي السابق</t>
    </r>
  </si>
  <si>
    <t>معلومات ادارية</t>
  </si>
  <si>
    <t>جمعة مباركة</t>
  </si>
  <si>
    <t>قد تضطر ببداية مشروعك للقيام بأكثر من عمل كالتصوير والمونتاج و الرد على الزبائن و التسويق لتوفير تكاليف رواتب الموظفين..ل
كن احرص بعد نجاح مشروعك على تعيين موظفين و توكيلهم ببعض المهام 
لتتمكن من القيام بالشيْ الذي تبرع فيه..
فمن صفات المدير الناجح التفويض</t>
  </si>
  <si>
    <t>هل تعلم !
من المتوقع أنه في المستقبل سيتم تصنيع أطعمة غذائية بواسطة طابعات ثلاثية الابعاد تستخدم مواد حيوية</t>
  </si>
  <si>
    <r>
      <rPr>
        <rFont val="Arial"/>
        <color theme="1"/>
        <sz val="6.0"/>
      </rPr>
      <t>ا</t>
    </r>
    <r>
      <rPr>
        <rFont val="Arial"/>
        <color theme="1"/>
        <sz val="12.0"/>
      </rPr>
      <t>للهم اغفر لنا و عافنا و اعفُ عنا و اهدنا إلى صراطك المستقيم
 و ارحمنا يا أرحم الراحمين برحمتك نستعين</t>
    </r>
  </si>
  <si>
    <t>تزداد حاجتك للناس كلما قلت مهاراتك الشخصية
وتزداد حاجة الناس إليك كلما زادت مهارات الشخصية</t>
  </si>
  <si>
    <t>أصبحت أجهزة الحاسوب فعالة في تشخيص الأمراض 
فقد تمكن نظام الذكاء الاصطناعي مؤخرا من تشخيص مرض نادر 
فشل الأطباء في تشخيصه و ذلك من خلال إيجاد أنماط مخبأة داخل 20 مليون 
سجل خاص بمرض السرطان</t>
  </si>
  <si>
    <r>
      <rPr>
        <rFont val="Arial"/>
        <color theme="1"/>
        <sz val="6.0"/>
      </rPr>
      <t>ا</t>
    </r>
    <r>
      <rPr>
        <rFont val="Arial"/>
        <color theme="1"/>
        <sz val="13.0"/>
      </rPr>
      <t>للهم ثبّتنا على دينك ما أحييتنا و لا تُزغ قلوبنا بعد إذ هديتنا 
و هَبْ لنا من لدنك رحمةً إنك أنت الوهّاب</t>
    </r>
  </si>
  <si>
    <t>اجرح شخصاُ بالصدق ولكن لاتسعده أبداً بالكذب .. مارك توين</t>
  </si>
  <si>
    <t>هل تعلم أن تطبيقات إدارة الموارد البشرية (HR) الحديثة توفر مزايا مبتكرة مثل تقنيات التعرف على الصوت والصورة لمساعدة الموظفين في تسجيل وقت الحضور والانصراف بشكل سهل ومريح ، مما يساعد في زيادة الدقة وتقليل الوقت المستغرق في إدارة الحضور والانصراف؟</t>
  </si>
  <si>
    <t>المدفوعات الرقمية بدون لمس أبرزها المدفوعات الالكترونية تقلل خطر انتشار الأمراض التي تسببها العدوى المنتقلة من الأوراق النقدية</t>
  </si>
  <si>
    <r>
      <rPr>
        <rFont val="Arial"/>
        <color theme="1"/>
        <sz val="8.0"/>
      </rPr>
      <t>ا</t>
    </r>
    <r>
      <rPr>
        <rFont val="Arial"/>
        <color theme="1"/>
        <sz val="14.0"/>
      </rPr>
      <t>لحمد لله الأول قبل الإنشاء و الأحياء 
و الآخر بعد فناء الأشياء العليمُ الذي لا ينسى من ذكره 
و لا ينقص من شكره ولا يخيّب من دعاه و لا ينقطع رجاءُ من رجاه</t>
    </r>
  </si>
  <si>
    <t>تعامل مع حالات الرفض التي تتلقاها من زبائنك كطلبات منهم لمزيد من المعلومات .. بريان تراسي</t>
  </si>
  <si>
    <r>
      <rPr>
        <rFont val="Arial"/>
        <color theme="1"/>
        <sz val="6.0"/>
      </rPr>
      <t>ا</t>
    </r>
    <r>
      <rPr>
        <rFont val="Arial"/>
        <color theme="1"/>
        <sz val="13.0"/>
      </rPr>
      <t>للهم اسقِ قلوبنا بذكرك حتى تُروى و أشبع أرواحنا بطاعتك 
حتى تقوى وكن بنا رؤوفاً رحيماً فلا ملجأ لنا سواك ولا مأوى</t>
    </r>
  </si>
  <si>
    <t>الشركات الفقيرة تتجاهل منافسيها ، الشركات المتوسطة تقلد منافسيها ، والشركات الفائزة تقود منافسيها .. فيليب كوتلر</t>
  </si>
  <si>
    <t>لا يبيع المسوقون الأذكياء اليوم المنتجات ، بل يبيعون حزم الفوائد
لايبيعون فقط قيمة الشراء ولكن أيضاً قيمة الاستخدام</t>
  </si>
  <si>
    <t>ستوري معلومات</t>
  </si>
  <si>
    <t>أفضل أنواع الإعلانات هو إعطاء عملائك أفضل جودة .. ميلتون يرشي</t>
  </si>
  <si>
    <t>say yes to the less
باستخدامك التكنواوجيا الحديثة 
فانك تقلل من استخدام الاوراق 
و تستثمر في بيئة نظيفة</t>
  </si>
  <si>
    <t>يتزايد الإنفاق العالمي على تقنية المعلومات خلال العام القادم بسبب تركيز المؤسسات على مبادرات التحول الرقمي و السعي لتحقيق الاستدامة و الحد من الانبعاثات البيئية</t>
  </si>
  <si>
    <t>تعامل مع حالات الرفض التي تتلقاها من زبائنك كطلبات منهم لمزيد من المعلومات .. 
بريان تراسي</t>
  </si>
  <si>
    <t>بفضل تقنية الجيل الخامس سيصبح انترنت الأشياء أكثر انتشاراً حيث سيتم ربط كل الأشياء معاً تقريباً فالبشر و الآلات والأجهزة ستكون قادرة على التواصل لأغراض شخصية و تجارية</t>
  </si>
  <si>
    <t>اجرح شخصاُ بالصدق ولكن لاتسعده أبداً بالكذب 
 مارك توين</t>
  </si>
  <si>
    <t>إحدى فروع الذكاء الاصطناعي وهي تهتم بتطوير تقنيات تمكن الأجهزة من فهم البيانات وتحليلها واستخلاص النماذج والأنماط منها لاتخاذ القرارات بشكل ذاتي</t>
  </si>
  <si>
    <t>تقنية التحكم بنظرات العين:تمكن هذه التقنية الأشخاص من التحكم في أجهزة الكمبيوتر باستخدام حركات أعينهم حيث تمكن تقنية مستشعر العين أجهزة ااكمبيوتر و الأجهزة الأخرى المتصلة بالانترنت من استشعار تركيز الأشخاص و يمكن من خلال هذه التقنية التحكم في العمليات الرقمية باستخدام العينين فقط</t>
  </si>
  <si>
    <t>غبي بخطة..يمكنه ان يتفوق على ذكي بدون خطة
وارن بافيت</t>
  </si>
  <si>
    <t>تتزايد مساحات العمل الافتراضية ضمن منظومات ميتافيرس بسبب رغبة الموظفين بأعمال أكثر مرونة و قد تم إنشاء هذن المساحات بواسطة الكمبيوتر حيث يمكن للموظفين الالتقاء معاً بايتخدام الصور المجسمة</t>
  </si>
  <si>
    <t>أفضل أنواع الإعلانات هو إعطاء عملائك أفضل جودة
 ميلتون يرشي</t>
  </si>
  <si>
    <t xml:space="preserve">
</t>
  </si>
  <si>
    <t>بعض من أعمالنا في إدارة حسابات التواصل الاجتماعي
2 قبل( تكون صورة قبل الاستلام )  ٣ صورة بعد الاستلام و الفرق واضح بين الصورتين باعداد المتابعين و المشاهدات</t>
  </si>
  <si>
    <t>أسرار التميز في التجارة الإلكترونية 
1- حدد الهوية المميزة لعلامتك التجارية: وهي ما تجعل خدماتك مختلفة ومميزة.
2-حدد فئة معينة تركز عليها : وركز على المشاكل التي تواجهها وأبرزها في تسويقك.
3- قدم خدمة عملاء استثنائية و مميزه : الخدمة الممتازة تجعل العملاء يعودون للشراء مرة أخرى ويوصون بك.
4- استمر في التحديث والتطوير : كن دائماً على استعداد لاعتماد التقنيات الجديدة وتحسين تجربة المستخدم.
5- حسن من ظهور موقعك في محركات البحث SEO  لتساعدك في زيادة ظهور موقعك</t>
  </si>
  <si>
    <t>هل تواجه صعوبة في  إدارة حساباتك المالية لشركتك؟
$
2 هل تعاني من مسك الدفاتر وإعداد الكشوف المالية وتحليلها ؟
3 هل تعاني من جمع الفواتير والأرصدة الخاصة بشركتك ؟
4 النهضة الرقمية خيارك الافضل 
5 نقدم لك برامج محاسبية تخدم شركتك
6 مع فريق دعم فني مؤهل وذوي الخبرة
7  اجعل إدارة المال لشركتك أكثر يسراً وسهولة.
 ( نضع كل شعارات البرامج عندنا )</t>
  </si>
  <si>
    <t>هل تبحث عن طريقة أسهل و أكثر فاعلية في تسيير حسابات شركتك؟
تعرف على مزايا برامجنا المحاسبية
و لا تنسى مشاركته مع أصدقاءك المهتمين بنفس المجال
لنتشارك معا رحلة التحول  وتسهيل الأعمال المحاسبية
1سهولة الاستخدام .لا داعي لتمتلك خبرة محاسبية مع واجهة المستخدم البديهية 
يمكنك تنظيم حساباتك بسهولة تامة
2 توفير الوقت و الجهد .يمكنك بسهولة إدارة الفواتير والضرائب و الرواتب  
انسى الأوقات الطويلة في ادخال البيانات
3دقة و احترافية تقارير دقيقة بنقرة واحدة 
4توفير المال من خلال تقليل النفقات الإدارية
لا تفوت الفرصة قم بزيارة موقعنا و احصل على أستشارة مجانية او فترة تجريبية ..</t>
  </si>
  <si>
    <t xml:space="preserve">لأنهم نعمة تستحق الشكر
</t>
  </si>
  <si>
    <t>أم سعيدة مع طفلها بعمر المدرسة</t>
  </si>
  <si>
    <t xml:space="preserve"> الأمان.. هو كل ما يبحث عنه طفلك لزيادة ثقته بنفسه..فعندما يشعر 
طفلك أنك واثقة فيه ..سيكون هو الآخر واثق من نفسه 
فالسلام الحقيقي يبدأ بتعليم الطفل و تربيته على القيم و الأخلاق 
الحميدة التي تجعل منه شخصا سويا و نافعا في مجتمعه
و نحنا هنا معاكي نسهل عليكي الرحلة..كوني لطفلك معلم و صديق
راقبيه دون أن تقتحمي خصوصيته و تدخلي في الوقت المناسب 
تعرفي على سلوكه من خلال تقارير المعلمين بعيدا عن الرقابة 
المباشرة 
من خلال تطبيق safety school</t>
  </si>
  <si>
    <t>يوم الطفل الخليجي 15 يناير</t>
  </si>
  <si>
    <t>خطة شهر مارس / 2024</t>
  </si>
  <si>
    <t>برمجة التطبيقات و المواقع</t>
  </si>
  <si>
    <t>سامر</t>
  </si>
  <si>
    <t>نسيتها؟</t>
  </si>
  <si>
    <t>ابداعاتنا
دعنا نتولى التفاصيل الصعبة بينما تستمتع بنجاح أعمالك</t>
  </si>
  <si>
    <t xml:space="preserve">ابداعاتنا
انعم بمنزل هادئ وآمن يفهم احتياجاتك
</t>
  </si>
  <si>
    <t>تمت الموافقة</t>
  </si>
  <si>
    <t xml:space="preserve">ابداعاتنا
دع فريقنا يحقق رؤيتك الرقمية!
</t>
  </si>
  <si>
    <t>فكرة التصميم</t>
  </si>
  <si>
    <t xml:space="preserve">ثقافي </t>
  </si>
  <si>
    <t>رجل أعمال يحمل ورقة مخالفة و يبدو متفاجئ</t>
  </si>
  <si>
    <t>تسويقي</t>
  </si>
  <si>
    <t xml:space="preserve">لقطة شاشة لمسارات الشرق او اران </t>
  </si>
  <si>
    <t xml:space="preserve">لقطة شاشة لتطبيق البيت الذكي يعمل على الجوال
 و اظهار ميزاته </t>
  </si>
  <si>
    <t>لقطة شاشة لموقع صممه فريقنا او متجر فنون</t>
  </si>
  <si>
    <t xml:space="preserve">
 خلك دايما على اطلاع بالقوانين الضريبية السارية و استخدم برامج محاسبية للقيام بحسابات ضريبية خالية من الأخطاء 
تعرضت لمخالفة مالية ؟ايش كان السبب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</si>
  <si>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دعنا نتولى التفاصيل الصعبة بينما تستمتع بنجاح أعمالك
في فريقنا نفخر بتجميع خبرات متنوعة ومهارات  استثنائية 
احصل على شركاء يستمعون بعناية، يبتكرون بشغف،
 ويسعون جاهدين لتحقيق نجاحك.
 انضم اليوم واستمتع برحلة تسويق مبتكرة وفعّالة 
تعزز مكانتك و تنهض بأعمالك
0555892917🇸🇦
0125411115🇸🇦
</t>
  </si>
  <si>
    <t xml:space="preserve"> توفر تجهيزات المنزل / المكتب الذكي حلاً مبتكرًا لتأمين بيتك
و التحكم عن بعد بالأجهزة الكهربائية عن طريق جوالك او المساعد الصوتي
0555892917🇸🇦
0125411115🇸🇦
</t>
  </si>
  <si>
    <t xml:space="preserve">
 بخبرتنا الواسعة في تصميم المواقع والمتاجر الإلكترونية، 
نحول أفكارك إلى واقع ملموس.
حيث يمزج فريقنا بين الإبداع والدقة التقنية.
 اشترك اليوم واجعلنا جزءًا من نجاحك الرقمي."
0555892917🇸🇦
0125411115🇸🇦
</t>
  </si>
  <si>
    <t xml:space="preserve">أسمى آيات التهنئة بمناسبة شهر رمضان المبارك 
دعمكم المتواصل
 و ثقتكم الغالية هي الدافع وراء كل إنجاز حقفناه 
</t>
  </si>
  <si>
    <t>امال</t>
  </si>
  <si>
    <t xml:space="preserve"> الكتابة على التصميم
القوة الخفية وراء نجاح الشركات الرائدة
كاروسيل
1هل تساءلت يوما عن سر تألق الشركات الناشئة 
و قوة أدائها و ادارتها المالية على الرغم من حداثتها؟
2إليك لمحة عن كيف يمكن للبرامج المحاسبية 
أن تكون السر وراء هذا النجاح
3 احفظ البوست عشان تحفظ السر
4تحمّل الأعباء المحاسبية بكفاءة
 مما يتيح للشركات التركيز على تطوير أعمالها 
بدلاً من التشتت في التفاصيل المعقدة. 
5نتائج دقيقة وتقارير موثوقة دون أخطاء
. بفضل قدراتها الفائقة في تحليل البيانات، 
تقدم البرامج تقارير دقيقة وموثوقة تمكنك من اتخاذ 
القرارات الاستراتيجية بثقة
6تكامل تام
فهي متكاملة تمامًا مع العديد من الأنظمة،
 مما يجعل عملك يسير بسهولة وكفاءة
7أمان وسهولة الوصول
حيث يمكنك الوصول إلى معلوماتك المحاسبية 
في أي وقت ومن أي مكان
8استعداد للمستقبل
تمنحك لمحة عن مستقبل عملك. 
توفر التقنيات الحديثة والابتكارات المستمرة تحديثات دورية،
 لتكون دائماً في المقدمة
9 البرامج المحاسبية نافذة الى عالم الادارة المالية 
فهي ليست مجرد أدوات تقنية، بل هي شريكك المخلص الذي يفهم لغة الأرقام ويحولها إلى قرارات استراتيجية. التحقيق النجاح، 
</t>
  </si>
  <si>
    <t xml:space="preserve">الابداع في عالم الإعلان </t>
  </si>
  <si>
    <t xml:space="preserve">تسوق آمن و ممتع </t>
  </si>
  <si>
    <t xml:space="preserve"> الفرق بين الموقع الالكتروني الذي  يبدأ بـ HTTPS عن الذي يبدأ بـ HTTP؟</t>
  </si>
  <si>
    <t xml:space="preserve">رمضان مبارك 
أعاده الله علينا و عليكم باليمن و البركات 
نقدر ثقتكم و دعمكم و ندعو الله أن يتقبل منا و منكم صالح الأعمال 
</t>
  </si>
  <si>
    <t>ثقافي</t>
  </si>
  <si>
    <t>بوست كاروسيل</t>
  </si>
  <si>
    <t>لقطة من نتائج حملة اعلانية سابقة مع تصميم مناسب</t>
  </si>
  <si>
    <t xml:space="preserve">صورة لمول او سوبر ماركت مراقب بالكاميرات </t>
  </si>
  <si>
    <t xml:space="preserve">العنوان يكتب بأعلى الصورة و بالاسفل تصميم مقسوم بالنصف على اليمين نكتب hTTPS ونضع قفل امان جنبها او اسفلها  وعالبسار HTTP ونضع رمز التنبيه الذي يظهر  عند دخول موقع غير امن  </t>
  </si>
  <si>
    <t>رمضان مبارك 
أعاده الله علينا و عليكم باليمن و البركات .
نعبر عن امتنانا لدعمكم و ثقتكم و نؤكد التزامنا بتقديم أفصل الخدمات بأعلى جودة</t>
  </si>
  <si>
    <t xml:space="preserve">لا تدع المحاسبة تعرقل نجاحك ..اكتشف سر نجاح الشركات و دقة حساباتها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</si>
  <si>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تخصّصنا في إطلاق حملات إعلانية
تعكس رؤيتك الفريدة
 سواء كنت تبحث عن تحسين الوعي بالعلامة التجارية، 
او زيادة المبيعات، نحن هنا لتحقيق أهدافك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</si>
  <si>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راقب كل ما يحدث من مكان واحد
و تحكم بكل التفاصيل
للمحافظة على سمعة عملك و استمراريته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</si>
  <si>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
https:
•        الآمان: يُشفّر بياناتك ويُحميها من المتطفلين.
•        الموثوقية: يُؤكّد على هوية الموقع وصحة محتواه.
•        الأفضلية: تُفضّل محركات البحث المواقع التي تستخدم https.
http:
•        عدم الأمان: بياناتك مُعرّضة للاعتراض والسرقة.
•        عدم الموثوقية: لا يُمكن ضمان صحة الموقع أو محتواه.
•        أقل تفضيلا: تُصنّف محركات البحث المواقع التي تستخدم http بمستوى أدنى.
نصائح للمستخدمين:
•        استخدم https: اختر دائمًا المواقع التي تبدأ بـ https.
•        تأكد من الأمان: ابحث عن رمز القفل في شريط العنوان.
•        كن حذرًا: لا تدخل بياناتك الشخصية على مواقع غير آمنة.
</t>
  </si>
  <si>
    <t xml:space="preserve">شريكك المثالي في عالم التصنيع </t>
  </si>
  <si>
    <t xml:space="preserve">ليش أعلن مع فريق النهضة؟
1
تنوع هوية وجنسيات الفريق .
2
بيئة العمل الإيجابي
3
تقنيات وتجهيزات الفريق عالية الأداء والجودة
4
مكتب حديث ومتقن في التكنولوجيا
</t>
  </si>
  <si>
    <t xml:space="preserve">1
نصائح و حيل لمستخدمي اليكسا
2
تكامل مع الأجهزة
3
سلسلة أوامر بأمر صوتي واحد
4
مساعدك الذكي
5
اليكسا ذكية </t>
  </si>
  <si>
    <t xml:space="preserve"> الكتابه على التصميم
دليلك لتصميم تطبيق الكتروني ناجح
كاروسيل
1عندك فكرة تطبيق يخدم مشروعك 
ومو عارف من وين تبدا؟
2احفظ  البوست  عشان تعرف ايش تحتاج بالضبط لنجاح تطبيقك
3 تجربة المستخدم
تأكد من  أن تصميم واجهة التطبيق سهلة الاستخدام  حتى  يكون 
المستخدم قادرًا على التفاعل بسلاسة وفعالية مع الميزات المقدمة.
4.أمان وحماية البيانات
يجب أن يتوافر في التطبيق نظام قوي للحماية والتشفير 
لضمان سرية وسلامة المعلومات
5.   أداء ممتاز
يعتبر أداء التطبيق عاملًا حاسمًا.
لذا يجب أن يكون التطبيق سريع التحميل وخالي من الأخطاء،
6.تكامل متقدم
سواء كان ذلك التكامل مع وسائل التواصل الاجتماعي أو خدمات الدفع عبر الإنترنت، 
يسهم ذلك في جعل التطبيق أكثر جاذبية وفعالية
7.        دعم فني وتحديثات منتظمة
سواء كانت لتحسين الأداء أو إضافة ميزات جديدة،
 لضمان بقاء التطبيق حديثًا ومتوافقًا مع التطورات التكنولوجية
8  لسه محتار؟ 
 كلمنا بنساعدك في برمجة تطبيقك\
و نكون الجسراللي يربط بين أفكارك  وعالم الأنظمة الرقمية المبتكرة. </t>
  </si>
  <si>
    <t>فاليو</t>
  </si>
  <si>
    <t xml:space="preserve">بوست كاروسيل </t>
  </si>
  <si>
    <t>ثقافة</t>
  </si>
  <si>
    <t>كاروسيل</t>
  </si>
  <si>
    <t xml:space="preserve">حقق التفرد في عالم التصنيع مع برنامج فاليو
الذي يلبي احتياجات المصانع بشكل استثنائي  من خلال 
تكامل نظام التصنيع
حيث يمكن و بسهولة تلبية احتياجات المصانع التي تعتمد على تصنيع منتجات نهائية 
أو نصف نهائية. سهولة الاستخدام والتكامل الفعّال 
يسمح للشركات بضبط عملياتها بكفاءة فائقة، سواء كان المنتج النهائي معقدًا أو بسيطًا
0555892917🇸🇦
0125411115🇸🇦
</t>
  </si>
  <si>
    <t xml:space="preserve">1
تنوع هوية وجنسيات الفريق .
 يعزز هذا التنوع الإبداع حيث يثري أفكارنا ويغني مناقشاتنا
نحن فريق قادر على هزيمة أي تحدٍ يواجهنا، 
وذلك بفضل قوتنا المشتركة ومناقشاتنا اللطيفة
2
بيئة العمل الإيجابية:  
نفخر بتطوير بيئة العمل الإيجابية 
حيث يشعر الجميع بالقيمة والاحترام والدافع لبذل أفضل ما لديهم. 
تشجع ثقافتنا الداعمة على التعاون والتواصل المفتوح 
وهذا بدوره يعزز جودة عملنا
3
تقنيات وتجهيزات الفريق عالية الأداء والجودة
 نستثمر في تقنيات حديثة وتجهيزات عالية الأداء للبقاء في المقدمة. 
يسمح ذلك لنا بتقديم نتائج متميزة تلبي متطلبات عملائنا المتغيرة
4
مكتب حديث ومتقن في التكنولوجيا:
 ، تم اختيار وتجهيز كل زاوية في مكان عملنا بعناية لتحقيق
 أقصى قدر من الإنتاجية والكفاءة
. تسرع هذه البيئة الحديثة والماهرة استجابتنا 
وتمكننا من تقديم نتائج استثنائية في الوقت المناسب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</si>
  <si>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نصائح وحيل تخلي حياتك اليومية أكثر سهولة وراحة مع تجهيزاتك الذكية
1قم بتوصيل جميع أجهزتك الذكية بأليكسا لتتمكن من التحكم فيها بسهولة
 عبر الأوامر الصوتية. يمكنك تشغيل الإضاءة، وتعديل درجة الحرارة،
 وتشغيل الأجهزة المنزلية، كل ذلك ببساطة من خلال الطلب من أليكسا.
2روتينك اليومي بامر واحد 
يمكنك توجيه أليكسا لتنفيذ سلسلة من الإجراءات معًا بمجرد إعطاء أمر صوتي واحد 
يمكنك مثلا إعداد روتين يومك بإطلاق الموسيقى المفضلة لديك، وتشغيل الإضاءة، والاستماع إلى آخر الأخبار 
مساعدك الذكي3
 تذكرك بمهامك اليومية، يمكنك طلب تحديثات الطقس قبل مغادرة المنزل،
 أو تنبيهك بجدول أعمالك اليومي، أو حتى تسجيل الملاحظات وإنشاء قوائم التسوق.
 4 اليكسا ذكية و تحب تتعلم 
. وسع قدراتها واكتشف مجموعة متنوعة من المهارات الجديدة المتوفرة لأليكسا لتوسيع استفادتك منها
.من الطبخ واللياقة البدنية إلى تعلم اللغات والألعاب الترفيهية، هناك الكثير لاستكشافه والاستمتاع به.
و أخيرا 
: تأكد دائمًا من تحديث إعدادات الخصوصية والأمان لأليكسا والأجهزة المتصلة بها للتحقق من أن الأوامر تأتي فقط من أشخاص معتمدين، 
. استمتع بتجربة أليكسا واستفد إلى أقصى حد من التقنيات الذكية في منزلك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</si>
  <si>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ما اقدر لأنها معقدة ومكلفة بعد و أخاف أفقد السيطرة على حساباتي   </t>
  </si>
  <si>
    <t xml:space="preserve">التسويق بالبريد الالكتروني..موضة قديمة </t>
  </si>
  <si>
    <t>الذكاء الاصطناعي مستقبل مشرق ينتظرنا</t>
  </si>
  <si>
    <t>صاحب موقع او متجر الكتروني؟  تحدى التخطي</t>
  </si>
  <si>
    <t>اثنان من رجال الأعمال يتحاوران يبدو الأول واثق و مرتاح و الثاني قلق و تعبان</t>
  </si>
  <si>
    <t xml:space="preserve">تصميم يوضح ان المعلومة هذه خاطئة ,, بل على العكس التسويق بالبريد الالكتروني جدا مهم </t>
  </si>
  <si>
    <t xml:space="preserve">على عكس الشائع، البرامج المحاسبية الحديثة  مصممة بطريقة تجعلها سهلة الاستخدام 
حتى للأفراد الذين ليس لديهم خلفية محاسبية عالية. 
و تمتازبواجهات مستخدم بسيطة وتساعد في إدارة الحسابات  بكفاءة دون الحاجة
 إلى مهارات برمجية أو تقنية متقدمة
 اطلب نسخة تجريبية لـ برنامجك المحاسبي 
0555892917🇸🇦
0125411115🇸🇦
</t>
  </si>
  <si>
    <t xml:space="preserve">الحقيقةالبريد الإلكتروني لا يزال واحدًا من أكثر وسائل التسويق فعالية.
 يتيح للشركات التواصل المباشر مع العملاء، وتقديم محتوى مستهدف وقيم، 
و يمكن من قياس فعالية الحملات بسهولة.
 بالاستفادة من استراتيجيات التسويق عبر البريد الإلكتروني بشكل ذكي،
 يمكن تحقيق نتائج ممتازة
0555892917🇸🇦
0125411115🇸🇦
</t>
  </si>
  <si>
    <t xml:space="preserve">يُمكن للذكاء الصناعي أتمتة العديد من المهام الروتينية، 
مما يُساعدنا على توفير الوقت والتركيز على المهام الأكثر أهمية.
أمثلة على تطبيقات الذكاء الاصطناعي في حياتنا:
•        المساعدون الشخصيون: مثل Siri و Alexa، يُ
مكنهم مساعدتنا في إنجاز العديد من المهام مثل
        ضبط المنبهات .إجراء المكالمات الهاتفية .البحث عن المعلومات
        التحكم في الأجهزة المنزلية الذكية
•        الترجمة الفورية: يُمكن للذكاء الاصطناعي مساعدتنا على التواصل مع أشخاص
 من جميع أنحاء العالم
 من خلال ترجمة اللغات بشكل فوري.
•        التشخيص الطبي: يُمكن للذكاء الاصطناعي مساعدة الأطباء في تشخيص الأمراض 
بشكل أكثر دقة من خلال تحليل الصور الطبية.
ما هي تقنية الذكاء الاصطناعي التي تُثير اهتمامك أكثر؟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</si>
  <si>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
معدل التخطي يعني ببساطة، ان الزواريتجاوزون أو "يتخطون" صفحة الهبوط 
أو الصفحة التي دخلوا منها دون أن يتفاعلوا أو يتخذوا أي إجراء إضافي
كيف تتحدى معدل التخطي وتجعل زوارك يبقون لقضاء وقت رائع؟!
•        تحسين تصميم واجهة المستخدم
تأكد من أن الموقع سهل التنقل
مع إضافة وصف وصور للمنتجات
•        توفير وسائل دفع متنوعة وآمنة
لتلبية احتياجات جميع العملاء
تحسين خدمة العملاء 
كإضافة نظام دردشة حية أو دعم عبر الهاتف
•        تقديم عروض وتخفيضات
 لتشجيع العملاء على استكمال عمليات الشراء
•        تحسين سرعة التحميل
لتوفير تجربة سلسة وسريعة للعملاء
•        متابعة تحليلات الموقع
لفهم أين يتوقف العملاء عن التصفح أو الشراء وتحسين تلك النقاط
واجهتكم هالمشكلة؟كيف حليتوها؟</t>
  </si>
  <si>
    <t xml:space="preserve">1 تصويت poll
 عندك شركة او مؤسسة و تبي تضبط حساباتك و تقاريرك ؟
2 تبي حساباتك تتم بشكل أسرع و بنفس الوقت تكون دقيقية و بدون أخطاء؟
3فريقنا جاهز 
يقدملك اللي تبيه 
صورة توضح البرامج و مع عبارة 
القوة الخفية وراء نجاح الشركات الرائدة!
 تكمن في استخدام برنامج محاسبة يلبي متطلبات العمل
 مما  يحسن دقة البيانات و يسرع العمليات
4صورة لحساب عميل استخدم احد البرامج 
مع feedback
5 اذا تبي تحصل نفس النتايج رد على الستوري 
du  وحجم مؤسستك و عدد موظفينك 
و نوضحلك اللي يناسبك من برامجنا
</t>
  </si>
  <si>
    <t xml:space="preserve">1تصويت poll
منتجك او خدمتك اون لاين و مو عارف تقدمها لجمهورك
نعم  لا
2نفسك حسابك يكون شكله احترافي و تزود متابعينك 
3فريقنا جاهز 
يقدملك اللي تبيه 
صورة   معروفة من الصفحة عن خدمات التسويق و الفريق 
4 صورة مقارنة لحساب استلمناه قبل و بعد
5  اذا تبي تحصل نفس النتايج رد على الستوري 
du
و نوضحلك اللي في بالك
</t>
  </si>
  <si>
    <t>1تصويت poll
صاحب منشأة كبيرة و بي تكون مسيطر على كل التفاصيل 
نعم لا
2في منشأتك أدوات ثمينة تريد المحافظة عليها 
من التلف او السرقة؟
3نحنا جاهزين 
نقدملك اللي تبيه
صورة لتجهيزات البيت الذكي توضح الكاميرا و القفل 
4صورة توضحفندق او مؤسسة مأمن بالتجهيزات مع تطبيق الجوال
5 اذا تبي تحصل مكان عمل آمن و مراقب و تطمن على  أثاثك و أدواتك
وين ما كنت رد على الستوري 
du
و نوضحلك اللي يناسبك من تجهيزاتنا</t>
  </si>
  <si>
    <t>تجربة فريدة تجمع بين الأناقة والوظائف المتقدمة
نتبنى تقنيات متطورة للبقاء في المقدمة.</t>
  </si>
  <si>
    <r>
      <rPr>
        <rFont val="Arial"/>
        <color theme="1"/>
        <sz val="13.0"/>
      </rPr>
      <t>ما هو الخطأ الشائع الذي يحدث في إدارة الحسابات المالية الشخصية؟ 
أ</t>
    </r>
    <r>
      <rPr>
        <rFont val="Arial"/>
        <b/>
        <color theme="1"/>
        <sz val="13.0"/>
      </rPr>
      <t xml:space="preserve">. عدم توثيق كل العمليات المالية بشكل دوري </t>
    </r>
    <r>
      <rPr>
        <rFont val="Arial"/>
        <color theme="1"/>
        <sz val="13.0"/>
      </rPr>
      <t xml:space="preserve">
ب. التجاهل في تحديث السجلات المحاسبية بانتظام 
 ج. عدم فحص البيانات المالية بانتظام للكشف عن الأخط
</t>
    </r>
  </si>
  <si>
    <t>ايش أكثر نوع من أنواع الإعلانات اللي  تجذب 
انتباهك على وسائل التواصل الاجتماعي؟تصويت</t>
  </si>
  <si>
    <r>
      <rPr>
        <rFont val="Arial"/>
        <color theme="1"/>
        <sz val="13.0"/>
      </rPr>
      <t>ما هو العنصر الرئيسي الذي يساهم في تحسين أداء نظام الذكاء الاصطناعي؟ 
أ</t>
    </r>
    <r>
      <rPr>
        <rFont val="Arial"/>
        <b/>
        <color theme="1"/>
        <sz val="13.0"/>
      </rPr>
      <t xml:space="preserve">. زيادة حجم البيانات التدريبية للنظام </t>
    </r>
    <r>
      <rPr>
        <rFont val="Arial"/>
        <color theme="1"/>
        <sz val="13.0"/>
      </rPr>
      <t xml:space="preserve">
ب. تعقيد الخوارزميات المستخدمة في النظام 
. تحسين سرعة المعالجة الحاسوبية للنظام </t>
    </r>
  </si>
  <si>
    <t>خدماتنا ( ايقونة هايلايت ) 
1- النهضة الرقمية بوابة لعالم الأعمال الرقمية المميز
نقدم لك: 
•        أنظمة محاسبية
•        خدمات الدعاية والإعلان والتسويق الرقمي
•        برمجة و تصميم مواقع و متاجر الكترونية احترافية.
. تجهيزات  المكتب / المنزل الذكي 
2- معنا، ستحقق أهدافك الرقمية أسرع مما تتوقع!</t>
  </si>
  <si>
    <t>عدم توثيق كل العمليات المالية بشكل دوري.
 يجب على المحاسبين توثيق كل العمليات المالية 
بانتظام للحفاظ على دقة السجلات المحاسبية</t>
  </si>
  <si>
    <t>الاعلانات النصية
الاعلانات الرسومية 
اعلانات الفيديو</t>
  </si>
  <si>
    <t>الجواب الصحيح: "أ. زيادة حجم البيانات التدريبية للنظام
. زيادة حجم البيانات المتاحة للتدريب
 تسهم في تحسين أداء نظام الذكاء الاصطناعي</t>
  </si>
  <si>
    <r>
      <rPr>
        <rFont val="Arial"/>
        <color theme="1"/>
        <sz val="13.0"/>
      </rPr>
      <t>برأيك..ايش أهم إجراء ا تاخذه تحسين إدارة اأموالك الشخصية؟
أ.</t>
    </r>
    <r>
      <rPr>
        <rFont val="Arial"/>
        <b/>
        <color theme="1"/>
        <sz val="13.0"/>
      </rPr>
      <t xml:space="preserve"> تخصيص ميزانية شهرية والالتزام بها بدقة 
</t>
    </r>
    <r>
      <rPr>
        <rFont val="Arial"/>
        <color theme="1"/>
        <sz val="13.0"/>
      </rPr>
      <t xml:space="preserve"> ب. الاعتماد على القروض لتغطية النقص في الإيرادات 
ج. تأجيل فحص الحسابات والبيانات المالية حتى نهاية السنة 
تخصيص ميزانية شهرية والالتزام بها بدقة
. تحديد ميزانية والالتزام بها يساعد في تحقيق التوازن المالي
 وتحسين إدارة الأموال الشخصية</t>
    </r>
  </si>
  <si>
    <t>اذا تبي تشتري منتج او خدمة بناء على اعلان 
شفته في السوشيال ميديا 
اي عامل يؤثر في قرارك اكثر</t>
  </si>
  <si>
    <r>
      <rPr>
        <rFont val="Arial"/>
        <color theme="1"/>
        <sz val="13.0"/>
      </rPr>
      <t xml:space="preserve">تستخدم الذكاء الاصطناعي في الترجمة؟
برأيك ايش أهم أحد التحديات االلي تواجه تطبيقات الذكاء الاصطناعي
 في مجال الترجمة الآلية؟
</t>
    </r>
    <r>
      <rPr>
        <rFont val="Arial"/>
        <b/>
        <color theme="1"/>
        <sz val="13.0"/>
      </rPr>
      <t xml:space="preserve">أ. فهم السياق والمعاني الثقافية للكلمات </t>
    </r>
    <r>
      <rPr>
        <rFont val="Arial"/>
        <color theme="1"/>
        <sz val="13.0"/>
      </rPr>
      <t xml:space="preserve">
 ب. تطوير خوارزميات أكثر تعقيدًا ودقة 
 ج. تحسين سرعة استجابة النظام لتقديم الترجمة بشكل أسرع 
</t>
    </r>
  </si>
  <si>
    <t>قالوا عنا ( ايقونة هايلايت )  
1 - اقتباسات من آراء العملاء الإيجابية ( يتم اخذها من جوجل ماب ) .
•        صور من محادثات للعملاء وهم يتحدثون عن تجاربهم مع الشركة.
•        قصص نجاح لعملاء حققوا أهدافهم بفضل خدمات الشركة.</t>
  </si>
  <si>
    <t xml:space="preserve">. جودة الصور أو الفيديو المستخدم في الإعلان
تقييمات المستخدمين والتعليقات 
 العرض الترويجي أو الخصم المقدم </t>
  </si>
  <si>
    <t>الجواب الصحيح: "أ. فهم السياق والمعاني الثقافية للكلمات.
 فهم السياق والتفاعل مع التباينات الثقافية
 يشكل تحديًا لتطبيقات الترجمة الآلية في مجال الذكاء الاصطناعي."
جربت مرة تترجم مثل شعبي و طلعت النتيجة غريبة مررة
خبرونا</t>
  </si>
  <si>
    <r>
      <rPr>
        <rFont val="Arial"/>
        <color theme="1"/>
        <sz val="13.0"/>
      </rPr>
      <t xml:space="preserve">ما هو دور التقارير المالية في فهم صحة وأداء الشركة؟
. </t>
    </r>
    <r>
      <rPr>
        <rFont val="Arial"/>
        <b/>
        <color theme="1"/>
        <sz val="13.0"/>
      </rPr>
      <t xml:space="preserve">توفير معلومات حول الإيرادات والتكاليف بشكل دوري </t>
    </r>
    <r>
      <rPr>
        <rFont val="Arial"/>
        <color theme="1"/>
        <sz val="13.0"/>
      </rPr>
      <t xml:space="preserve">
ب. تسجيل المعاملات المالية فقط لأغراض الضرائب 
ج. إخبار العاملين في الشركة بأداء الشركة اليومي </t>
    </r>
  </si>
  <si>
    <r>
      <rPr>
        <rFont val="Arial"/>
        <color theme="1"/>
        <sz val="13.0"/>
      </rPr>
      <t xml:space="preserve">كيف تقيس نجاح حملتك الاعلانية على 
وسائل التواصل الاجتماعي؟
. عدد المشاهدات أو الانطباعات على الإعلان 
</t>
    </r>
    <r>
      <rPr>
        <rFont val="Arial"/>
        <b/>
        <color theme="1"/>
        <sz val="13.0"/>
      </rPr>
      <t>ب. معدل التفاعل والمشاركة مع الجمهور</t>
    </r>
    <r>
      <rPr>
        <rFont val="Arial"/>
        <color theme="1"/>
        <sz val="13.0"/>
      </rPr>
      <t xml:space="preserve"> 
ج. عدد المتابعين الجدد الذين انضموا بعد الحملة 
</t>
    </r>
  </si>
  <si>
    <t>هل تفضل كاميرا المراقبة الثابتة ام المتحركة</t>
  </si>
  <si>
    <t>. توفير معلومات حول الإيرادات والتكاليف بشكل دوري.
 التقارير المالية تساعد في تقديم صورة شاملة 
حول الأداء المالي للشركة 
وتوفير معلومات أساسية لاتخاذ القرارات الإدارية</t>
  </si>
  <si>
    <t xml:space="preserve">الجواب الصحيح: "ب. معدل التفاعل والمشاركة مع الجمهور
. يعتبر معدل التفاعل مؤشرًا هامًا 
لتقييم كيفية تفاعل الجمهور مع حملتك الإعلانية 
عبر وسائل التواصل الاجتماعي."
</t>
  </si>
  <si>
    <t>الثابتة ثمن أقل تركيب سهل تغطي مساحة محددة
المتحركة تغطي مساحة أكبر و تحكم عن بعد و تتبع الأجسام المتحركة</t>
  </si>
  <si>
    <t xml:space="preserve">من نحن؟ ( ايقونة هايلايت ) 
1. خبراء في التقنية، شركاء في النجاح:
نُقدم حلولاً تقنية مُتكاملة للشركات من خلال أنظمة محاسبية احترافية وخدمات تسويقية قوية وتصميم تطبيقات ومواقع ويب مميزة.
2. مسيرة حافلة بالإنجازات:
تمتعنا بخبرة واسعة في مجال المحاسبة وبيع البرامج المحاسبية وخدمات الدعاية والإعلان والسوشيال ميديا والمواقع على مدار سنوات.
3. شراكة تدوم:
نسعى لبناء علاقات قوية مع عملائنا من خلال تقديم أفضل الخدمات والدعم الفني المستمر لضمان نجاحهم.
</t>
  </si>
  <si>
    <t>تعتبر تقنية تحليل SWOT
أداة إدارية قوية تساعد الشركات و المؤسسات على فهم بيئتها التنافسية و ذلك من خلال 
معرفة نقاط القوة التي تميز الشركة و نقاط الضعف التي تقف عائقا أمام تحقيق أهدافها</t>
  </si>
  <si>
    <t xml:space="preserve">
 اعتماد حلول الذكاء الاصطناعي في المحاسبة يعزز الكفاءة
 ويسهم في اتخاذ قرارات أفضل</t>
  </si>
  <si>
    <t xml:space="preserve">تقنية الاتصال المباشر بين دماغ الإنسان و الحاسوب BCI
باستخدام أجهزة فائقة الحساسية تمكن من التفاعل مع الأجهزة بفضل إشارات
 الدماغ دون الحاجة لاستخدام الأعضاء الأخرى كالعضلات 
 و تمكننا من تشغيل أجهزة الحاسب بفكرة واحدة </t>
  </si>
  <si>
    <t xml:space="preserve"> جُمعة طَيبة تَطيب بِها أحوالكم وتسر بها أنفسكم.</t>
  </si>
  <si>
    <t>الاجتماعات القصيرة و المركزة تزيد من إنتاجية الفريق
اختصار الوقت و التركيز على الأولويات 
يجعل كل اجتماع يسهم شكل فعال في تحقيق الأهداف</t>
  </si>
  <si>
    <t>مفهوم 'المحاسبة اللامركزية
يعتمد هذا النهج على تكنولوجيا البلوكشين 
لتوثيق جميع العمليات المالية بشكل غير قابل للتلاعب،
 مما يعزز النزاهة المالية ويقلل من المخاطر.
 ويساهم في بناء ثقة بين المستثمرين و الشركات</t>
  </si>
  <si>
    <t xml:space="preserve">تقنية الواقع المعزز تُحدث ثورة في تجربة المستخدم، 
حيث يتم تحسين الواقع الفعلي بإضافة رسومات ثلاثية الأبعاد، 
أو عناصر تفاعلية تظهر على الشاشة. 
</t>
  </si>
  <si>
    <t>اللهم ارزقنا قلوبا تفيض بحبك ونعما تدوم بفضلك 
وأرواحا تهوى طاعتك ولسانا لا يمل من ذكرك يارب العالمين.</t>
  </si>
  <si>
    <r>
      <rPr>
        <rFont val="Arial"/>
        <b/>
        <color theme="1"/>
        <sz val="13.0"/>
      </rPr>
      <t xml:space="preserve">استراتيجية التفكير التصاعدي
</t>
    </r>
    <r>
      <rPr>
        <rFont val="Arial"/>
        <color theme="1"/>
        <sz val="13.0"/>
      </rPr>
      <t>عند مواجهة تحديات معقدة من الأفضل تفكيكها إلى أجزاء أصغر  
ثم التفكير في حلول لكل جزء على حده 
هذا النهج يعزز التفكير الإبداعي ويفتح افاق جديدة لاتخاذ قرارات أكثر فاعلية</t>
    </r>
  </si>
  <si>
    <t>التكلفة البيئية
تتنامى أهمية اعتبار الشركات لتأثيرها البيئي
 على نتائجها المالية.
 تُعَدّ تكلفة الأثر البيئي تصنيفًا محاسبيًا جديدًا،
 يُظهِر تكلفة البصمة البيئية للشركة.
 من المتوقع  أن تسهم هذه المعلومة في تحسين 
ممارسات الاستدامة المالية للشركات</t>
  </si>
  <si>
    <t>هل تعلم أن تقنية البيت الذكي يمكنها الآن التفاعل مع حواسك؟
 بفضل الابتكارات الحديثة، يمكن لأنظمة البيت الذكي تكييف الإضاءة
 ودرجة الحرارة تلقائيًا استنادًا إلى مزاجك وتفضيلاتك الشخصية.</t>
  </si>
  <si>
    <t xml:space="preserve">سبحانك لا إله إلا أنت
نسالك إجابة الدعاء، والشكر في الشدة والرخاء </t>
  </si>
  <si>
    <t>التفاوت في خبرات و خلفيات  الفريق يؤدي الى تنوع الأفكار  و يحفز الإبداع 
فالاختلاف في الخبرات و الرؤى يشكل وقود الابتكار</t>
  </si>
  <si>
    <t>قسم المحاسبة
يعتبر قسم المحاسبة في الشركات الكبرى عمودًا
 حيويًا لنجاح الأعمال
 يقوم المحاسبون بأداء دور استراتيجي في توجيه القرارات المالية
 وضبط الأداء المالي. 
بالإضافة إلى ضمان الامتثال للقوانين المحاسبية والضريبية</t>
  </si>
  <si>
    <t xml:space="preserve"> تقنية "الذكاء الصوتي" في أجهزة البيت الذكي 
تمكنك من التحكم بأجهزتك المنزلية باستخدام الأوامر الصوتية،
 تلك التجربة الذكية تضيف لمسة فاخرة ومريحة لحياتك اليومية</t>
  </si>
  <si>
    <t>ربِّ اشرح لنا صدورنا ويسر لنا أمورنا
 ووفقنا إلى الطيب من القول والعمل يا رب العالمين.</t>
  </si>
  <si>
    <t xml:space="preserve"> إيقاف اقتراح حساب الانستاغرام الخاص بك على الآخرين:
 باستخدام جهاز الكمبيوتر، 
• سجّل الدخول إلى موقع إنستغرام، انتقل إلى ملفك الشخصي.
• انقر على (تعديل الملف الشخصي) Edit Profile.
• قم بإلغاء خيار (اقتراحات مماثلة للحساب) Similar Account Suggestions.
واذا حسابك عام و تبي ينتشر و يظهر أكثر
سوي العكس </t>
  </si>
  <si>
    <t>أغلى شيء تم ﺑناءه ﺑالعالم هو محطة الفضاء الدولية ﺑ
150 بليون دولار.</t>
  </si>
  <si>
    <t xml:space="preserve">اجعل بيتك ينبض بالحياة
يمكنك تخصيص تجربة الحياة بأناقة، 
حيث يسمح لك التطبيق ا لتحكم بكل شيء من الستائر إلى درجة حرارة المكيف 
وتشغيل الأجهزة بكل سهولة </t>
  </si>
  <si>
    <t>فيليب كوتلر
بروفيسور التسويق الدولي الامريكي</t>
  </si>
  <si>
    <t>جوجل يحب العلامات التجارية الشهيرة..اصنع لنفسك واحدة
فيليب كوتلر
بروفيسور التسويق الدولي الامريكي</t>
  </si>
  <si>
    <t>Deepfakes
تقنية تستخدم الذكاء الاصطناعي لتلاعب بالفيديوهات والصور
 بطريقة تجعلها تبدو وكأنها حقيقية حتى لو لم تكن كذلك.
لحماية نفسك، تجنب مشاركة صور ك  الخاصة 
واحرص على ضبط إعدادات الخصوصية على حساباتك 
لتقليل احتمالية استخدام صورك دون إذنك</t>
  </si>
  <si>
    <t>يسود الصمت الفضاء الخارجي تمامًا،
 وذلك لعدم وجود غلاف جوي في الفضاء،
 والذي يُعتبر وسيلة لنقل الأصوات.</t>
  </si>
  <si>
    <t>تحتاج تعديل</t>
  </si>
  <si>
    <t>أجهزة حديثة لأفق واسعة
 تمنحنا القوة لتحويل الأفكار إلى واقع رقمي رائع.</t>
  </si>
  <si>
    <t>مالكوم فوربس
رجل أعمال ومستثمر امريكي</t>
  </si>
  <si>
    <t>في عالم التسويق اليوم من المهم جدا أن تكون حاضرا ,ذو صلة, وأن تضيف قيمة
مالكوم فوربس
رجل أعمال ومستثمر امريكي</t>
  </si>
  <si>
    <t>هل تعرف أن وجهك يحمل عشرات الآلاف من التعابير
 التي يصل عددها إلى 70 ألف تعبير؟ 
هذا قد يبدو ضرباً من الجنون، خصوصاً بعد أن كنا نعتقد أننا لا نملك سوى بضعة تعابير قليلة 
نعبر بها عن الحزن والفرح وغيرها من المشاعر التي تنتابنا بين الحين والآخر.</t>
  </si>
  <si>
    <t xml:space="preserve">لاشعوريا، إذا قام الشخص الذي يجلس بجانبك بإستخدام جواله،
 غالبا ستستخدم جوالك أيضا للكتابة أو التصفح </t>
  </si>
  <si>
    <t xml:space="preserve">تغيير قواعد اللعبة
عالم محاسبي يجمع بين السرعة والدقة. هل أنتم مستعدون للتغيير
</t>
  </si>
  <si>
    <t>ستيف جوبز</t>
  </si>
  <si>
    <t>ليس من المنطقي توظيف أشخاص أذكياء 
ثم إخبارهم بما يجب عليهم فعله 
نوظف أشخاص أذكياء حتى يتمكنوا من إخبارنا 
بما يجب القيام به</t>
  </si>
  <si>
    <t>دوغ كونانت</t>
  </si>
  <si>
    <t>للفوز في السوق يجب عليك 
أولا الفوز في مكان العمل</t>
  </si>
  <si>
    <t>1ا
الفاتورة الالكترونية
 هي عملية تحويل الفواتير الورقية الى فواتير الكترونية منظمة يسهل مشاركتها الكترونيا
2
هي  نفس الفاتورة التقليدية اللي انت تعرفها 
لكنها صادرة من نظام الكتروني بين أي تاجر خاضع لضريبة القيمة المضافة و المشتري
3متطلباتها 
يوجد متطلبات أساسية يجب توافرها في النظام الالكتروني كحد ادنى عند أي تاجر
الاتصال بالانترنت 
   وجود نظام محاسبي متوافق مع أنظمة المملكة التقنية وقابل للعمل مع واجهة التطبيقات  
api
4
عتبارا من 4 ديسمبر 2021 م أصبحت الفواتير الالكترونية بمرحلتها الاولى الزامية للمنشات 
5
لفوترة الالكترونية احد مبادرات الهيئة الرقمية 
 و اللي تسعى من خلالها للاستمرار في التحول الرقمي 
6
واجهتكم أي صعوبات في تحويل فواتيركم؟</t>
  </si>
  <si>
    <t>1ما عندك وقت تدير حساباتك ؟وتبغاها فريدة ومميزة مثل 
حسابات المشاهير
2تبغى حساب الانستاغرام يصير بشكل احترافي 
و محتار في البايو و الهايلايت و التصاميم
3تبي خطة تسويقية محكمة تناسب تطلعاتك
4 و محتوى ابداعي ملهم باللغتين العربية و الانكليزية 
5كل هذا و اكثر تحصله في باقات السوشيال ميديا 
رد بكلمة باقة و اختار من باقاتنا اللي يناسب مشروعك</t>
  </si>
  <si>
    <t>شخص يفتح الباب باستخدام قفل الباب الذكي</t>
  </si>
  <si>
    <t>الفاتورة الالكترونية</t>
  </si>
  <si>
    <t>لا داعي للتعقيدات ..فتح و إغلاق بلمسة</t>
  </si>
  <si>
    <t>تصميم بسيط وتثبيت سهل،
يمكنكم الاستفادة الكاملة من التكنولوجيا الذكية دون أي جهد إضافي
إشعارات فورية على هاتفك،
 حتى تظل دائمًا على اطلاع</t>
  </si>
  <si>
    <t>لا تنتظر كل شي يكون مثالي...ابدأ</t>
  </si>
  <si>
    <t>في عالم الرقميات، نحن ملهمون ومبدعون!</t>
  </si>
  <si>
    <t>خليك قريب</t>
  </si>
  <si>
    <t xml:space="preserve">لعبة  الوقت </t>
  </si>
  <si>
    <t xml:space="preserve">
  السعي نحو الكمال قبل البدء في المشروع من أكبر المعوقات التي تحول دون تحقيق النجاح.
كثير منا ينتظر الظروف المثالية أو التجهيزات الكاملة 
ليبدأ  بمشروعه ولكن الحقيقة هي أن الكمال قد يكون عدوًا للتقدم.
فالوقت هو أثمن ما لدينا
و في عالم الأعمال،  هو العنصر الأكثر قيمة.
 بدلاً من إضاعة الوقت في انتظار الظروف المثالية،
 ابدأ العمل اليوم بالقليل مما تمتلكه، ستجد أن الوقت يعمل لصالحك 
سترتكب أخطاء اعتبرها دروسا قيمة لتحسين مشروعك 
وتجنب الأخطاء المماثلة في المستقبل.
عندما تقع في مشكلة أثناء العمل ستجد نفسك مضطرا لإيجاد الحلول 
و بالتالي تحسين و تطوير مشروعك بشكل مستمر 
لكن لما تنتظر  ليكون كل شيء مثاليا ستنتظر كثيرا و تبقى في 
مكانك و لن تتحرك
باختصار، الكمال ليس شرطًا للبدء في تحقيق أحلامك في عالم الأعمال.
ابدأ اليوم  طور من نفسك و طور مشروعك 
و تذكر يوجد دائما مساحة للتحسين </t>
  </si>
  <si>
    <t xml:space="preserve">
تجتمع حرفية البرمجة وفن الأجهزة في فريقنا لخلق تجارب
 رقمية لا تُضاهى.
في النهضة الرقمية  الإبداع يولد من التفاني والتحدي الدائم. </t>
  </si>
  <si>
    <t xml:space="preserve">الفيديوهات المباشرة تشجع على المشاركة بنسبة أعلى 
بنسبة ٣٠٪؟ استغل هذا الاتجاه لجذب انتباه جمهورك و تفاعلهم. </t>
  </si>
  <si>
    <t xml:space="preserve">استخدام وسائل التواصل الاجتماعي في الوقت المناسب
 يمكن أن يؤثر بشكل كبير على انتشار محتواك
فنشر المحتوى في الساعات التي يكون فيها الجمهور أكثر نشاطًا 
يزيد من فرص رؤية المحتوى ومشاركته بشكل أوسع! </t>
  </si>
  <si>
    <t>متى تجهزوها؟</t>
  </si>
  <si>
    <t>موقعك الالكتروني بوابتك للتميز</t>
  </si>
  <si>
    <t>سحر القصص</t>
  </si>
  <si>
    <t>التصميم الفيديو في إعلاناتك يزود وصولك</t>
  </si>
  <si>
    <t xml:space="preserve">to do list </t>
  </si>
  <si>
    <t xml:space="preserve"> كمدير او موظف  او صاحب شركة يجب أن تبدأ يومك و أنت تعرف مسبقا كيف سيمضي
قائمة المهام مثلا يجب تحضيرها عند انتهاء اليوم ليلا 
لأننا في الصباح نبدأ مشوشين و غير مؤهلين لللتخطيط 
و نستهلك فترة طويلة للاستعادة النشاط و التوازن و البدء بالتفكير 
الصباح..للتنفيذ فقط 
تحضير جدولك في الليلة السابقة كإرسال قائمة ايميلات 
و إجراء بعض المكالمات و ترتيب مواعيد الاجتماعات 
تجعلك تعرف تماما ما تريد فعله أثناء يومك 
أنا عن نفسي من أنصار الورقة و القلم 
أحس لها أثر خاص 
ايش تستعملون لترتيب مهامكم؟</t>
  </si>
  <si>
    <t xml:space="preserve">في عصر التحول الرقمي، 
الموقع الإلكتروني ليس فقط وجودًا، بل هو استثمار أساسي لنجاح مشروعك 
فمن خلاله يمكنك تقديم خدماتك ومنتجاتك بشكل احترافي 
ومتاح على مدار الساعة
</t>
  </si>
  <si>
    <t>هل جربت استخدام القصص المؤثرة؟ 
القصص تخلق اتصالًا أعمق مع جمهورك
 وتنشر رسالتك بشكل فعّال. ابدأ اليوم في بناء حكايتك التسويقية
و حدد اهتمامات جمهورك بدقة، لتقدم محتوى مخصص يلامس قلوبهم</t>
  </si>
  <si>
    <t>استخدام الفيديوهات في إعلاناتك يزيد من تفاعل جمهورك 
ابدأ بتصميم فيديو إبداعي لجذب انتباه جمهورك و زيادة مبيعاتك
نحنا نساعدك في تصميم و إنتاج فيديوهات  احترافية تلبي احتياجاتك</t>
  </si>
  <si>
    <t xml:space="preserve">: خطوات مهمة لتحقيق النجاح الشخصي
</t>
  </si>
  <si>
    <t>برامج المحاسبة معقدة ومكلفة؟ x</t>
  </si>
  <si>
    <t>التحليلات مفتاح القرارات</t>
  </si>
  <si>
    <t xml:space="preserve">
في عالم مليء بالتحديات والفرص، يعتبر تطوير الذات ركيزة أساسية لتحقيق النجاح الشخصي والمهني. إليك بعض الخطوات الأساسية التي يمكن أن تساعدك على تحقيق أهدافك وتطوير مهاراتك بشكل فعّال:
•        **تغيير الأفكار السلبية: قم بتحويل الأفكار السلبية إلى إيجابية. اعتنق ثقة قوية بقدراتك واستبدل الشكوك بالتفاؤل.
•        **تحديد الأهداف بوضوح: حدد أهدافك بدقة ووضوح، وحدد الخطوات العملية التي ستقودك نحو تحقيقها.
•        **إدارة الوقت بذكاء  قم بتنظيم وقتك بشكل فعّال، وقم بتحديد أولوياتك وتخصيص الوقت لكل مهمة وفقًا لأهميتها.
•        **تعلم مهارات التواصل: تعلم كيفية التواصل بفعالية مع الآخرين، سواء كان ذلك عبر الكلام، الكتابة، أو التواصل الإلكتروني.
•        **الاستمرار في التعلم: كن مستعدًا للتعلم وتطوير مهاراتك بشكل مستمر، واستفد من مصادر متنوعة مثل الكتب والدورات التدريبية والتجارب العملية.
•        **الحفاظ على التفاؤل: ابق على روح التفاؤل والإيجابية في كل موقف، واعتمد على الحلول بدلاً من التركيز على المشاكل.
7. **تطوير مهارات العمل الإداري**: اكتسب مهارات العمل الجماعي والتنظيمية والقيادية التي تساعدك على التألق في سوق العمل الحديث.
مع تبني هذه الخطوات والتزامك بتطوير نفسك بشكل دائم، ستكون على الطريق الصحيح نحو تحقيق أهدافك وتحقيق النجاح في حياتك الشخصية والمهنية.
</t>
  </si>
  <si>
    <t xml:space="preserve">الحقيقة:  البرامج أصبحت في متناول الجميع، 
بأسعار معقولة واستخدام سهل
واجهات المستخدم البسيطة تخلي ستخدامها سهل و مريح 
حتى لو كانت خبراتك التقنية بسيطة 
</t>
  </si>
  <si>
    <t>تحليل البيانات المالية بعناية استراتيجية حاسمة يستخدمها رجال الأعمال
 يمكن أن تكشف عن فرص مذهلة للنمو.
 فهم الاتجاهات المالية يساعد في تحديد نقاط القوة والضعف
 لاتخاذ قرارات مستنيرة</t>
  </si>
  <si>
    <t xml:space="preserve">علامتك التجارية على وسائل التواصل الاجتماعي 
ليست فقط عن الصورة والمحتوى،
 بل أيضًا عن التفاعل. ردودك السريعة على التعليقات والرسائل يمكن أن تزيد من مستوى الثقة 
بعلامتك
و تقربك من جمهورك </t>
  </si>
  <si>
    <t>خبراء التنمية البشرية..بائعو الأوهام</t>
  </si>
  <si>
    <t>واجهة متناغمة .. تجربة سلسة</t>
  </si>
  <si>
    <t>كل لحظة في منزلك..نغمة تناسب حياتك</t>
  </si>
  <si>
    <t>عندك اليكسا؟</t>
  </si>
  <si>
    <t xml:space="preserve">خلفية مستوحاة من شبكة لتمثيل التنظيم والترتيب
رموز توضيحيةCSS Grid </t>
  </si>
  <si>
    <t xml:space="preserve">تحديات التنمية البشرية: بين الوعود الزائفة والحقائق المرّة
في زمن مليء بالتحديات العاطفية والمهنية، يبحث العديد منا عن حلول سريعة لمشاكلنا وسبل لتحقيق النجاح والرضا الشخصي. يتردد الكثيرون إلى ورش العمل والدورات التنموية، متوقعين أن تكون الحلول السحرية لمشاكلهم.
ومع ذلك، تثبت الحقيقة المؤلمة أن التحول الشخصي ليس بالأمر السهل كما يبدو. بدلاً من الاستمتاع بالحلول السريعة والوعود الجذابة، فإننا نجد أنفسنا في مواجهة تحديات حقيقية وصعوبات متنوعة. يمكن أن تكون أزمات العمل والعلاقات والهوية الشخصية أكثر تعقيدًا مما نتوقع، وتحتاج إلى استراتيجيات عملية ومدروسة للتعامل معها.
من غير الصحيح الانجرار وراء اوهام التنمية البشرية الاقتناع  اننا ممكن ان نتخيل ما نريد ان نكون فيصبح حقيقة بمجرد التخيل دون سعي و علم.
الثقة بالنفس مهمة جدًا، لكنها تحتاج إلى تغذية ودعم مستمرين. من الضروري أن نعمل بجد وبإصرار على تحقيق أهدافنا، مع الاستعداد للفشل والتعلم منه
على الرغم من أن ورش العمل ودورات التنمية البشرية يمكن أن تكون مفيدة في بعض الحالات، إلا أنها ليست الحلا الشاملًا لجميع مشاكلنا. يجب علينا أن نكون واقعيين في توقعاتنا وأن نبحث عن الحلول العملية التي تتناسب مع احتياجاتنا وقدراتنا.
من المهم أن نتذكر أن التنمية البشرية رحلة مستمرة، وليست وجهة. تتطلب هذه الرحلة التزامًا وصبرًا ومثابرة.
لا توجد حلول سحرية، لكن من خلال العمل الجاد والمثابرة، يمكننا التغلب على التحديات وتحقيق أهدافنا.
</t>
  </si>
  <si>
    <t>تقنية الواجهة الأمامية في تصميم المواقع تشهد تطورًا ملحوظًا
يُعتبر ال
الـ CSS Grid أداة فعّالة 
لتنظيم وتوزيع العناصر بطريقة سهلة ومرنة
، مما يسهم في تحسين تجربة المستخدم 
وجعل المواقع أكثر استجابة و توافق مع مختلف الأجهزة والمتصفحات</t>
  </si>
  <si>
    <t xml:space="preserve">اكتشفي سحر التحكم عن بُعد في الإضاءة،
 التكييف، والأجهزة المنزلية. 
 توفير الوقت وتحسين الأمان 
أهم ما يميز بتكنولوجيا البيت الذكي. 
اجعلي حياتك أسهل وأكثر أمانًا </t>
  </si>
  <si>
    <t xml:space="preserve">هل تعلم كيف تستفيد من جهاز اليكسا لتحسين تجربة منزلك الذكي؟ 
جرب استخدم الروتينات اليومية لتنظيم أوقاتك وتحسين إدارة وظائف منزلك بسلاسة.
 يمكنك برمجة اليكسا لتشغيل الأجهزة المنزلية بمجرد استيقاظك أو قدومك إلى المنزل.
 اكتشف المزيد من الحيل والنصائح للاستفادة القصوى من اليكسا! </t>
  </si>
  <si>
    <t xml:space="preserve">لا تنسى ترتاح </t>
  </si>
  <si>
    <t>عندك اجتماع اون لاين؟</t>
  </si>
  <si>
    <t>ليست حكرا على المحترفين</t>
  </si>
  <si>
    <t>متى تجهزها؟</t>
  </si>
  <si>
    <t>to do list</t>
  </si>
  <si>
    <t>ضغط العمل: عدو الإنتاجية أم حافز للإنجاز؟
العمل لساعات طويلة دون راحة قد يُؤثّر سلبًا على الإنتاجية والإبداع، ويُعيق قدرتك على التطور وتحقيق أهدافك.
لذلك، من المهم تخصيص وقت للراحة والاسترخاء حتى تعود إلى العمل بنشاط وطاقة إيجابية.
إليك بعض النصائح لتنظيم وقتك وإيجاد توازن بين العمل والحياة:
•        حدد ساعات عمل محددة. لا تسمح للعمل بالتغلغل في جميع ساعات يومك.
•        خصص وقتًا للراحة والاسترخاء. مارس هواياتك المفضلة، أو اقرأ كتابًا، أو تمتع بنزهة في الطبيعة.
•        مارس الرياضة بانتظام. تساعد الرياضة على تحسين الصحة الجسدية والنفسية، وتُقلّل من التوتر والقلق.
•        احصل على قسط كافٍ من النوم. النوم ضروري لصحة الجسم والعقل، ويُعزّز التركيز والإنتاجية.
•        تواصل مع العائلة والأصدقاء. العلاقات الاجتماعية تُقلّل من التوتر وتُعزّز الشعور بالسعادة.
•        لا تُقارن نفسك بالآخرين. لكل شخص قدراته وإمكاناته الخاصة.
•        تعلم قول "لا". لا تُحمّل نفسك أكثر مما تستطيع تحمله.
تذكر أنّك لست آلة، بل إنسان بحاجة إلى الراحة والاسترخاء.
عندما تعتني بنفسك، ستتمكن من العمل بكفاءة وإنجاز المزيد.
شاركنا تجاربك مع ضغط العمل وطرقك للتغلب عليه في التعليقات.
.</t>
  </si>
  <si>
    <t xml:space="preserve">
تعتبر تنظيم الاجتماعات الفعّالة أحد أسس نجاح الأعمال
 استغلوا تقنيات الاجتماعات الافتراضية وبرامج الاجتماعات المتقدمة للتواصل وتحقيق الفعالية في اجتماعات الفريق
ايش أكثر تطبيق يستخدمه فريقك؟جربتو 
Pema du
</t>
  </si>
  <si>
    <t>الاستثمار في تطوير المهارات المحاسبية ليس فقط مفيداً للمحترفين
 بل يعزز أيضاً القدرة على فهم البيانات المالية واتخاذ القرارات الصائبة في الحياة الشخصية والمهنية.
واجهتم مشاكل بتنظيم ميزانيتكم و حساباتكم الشخصية؟</t>
  </si>
  <si>
    <t xml:space="preserve">تنظيم قائمة المهام في الليل مفتاحك ليوم أكثر إنجاز و فاعلية 
لا تنتظر يجي الصباح لتحدد مهام يومك و أولوياتك ، خلك مستعد و جهزها بالليل 
و قتها تصحى و انت مستعد و عارف بثقة  جدول يومك 
و تقدر تنطلق لتنجز مهامك بسهولة
و رح تلاحظ تحول و فرق في إنتاجيتك 
</t>
  </si>
  <si>
    <t>رؤية دقيقة</t>
  </si>
  <si>
    <t xml:space="preserve">رجل متفاجىء من مخالفة   تصميم موجود بانستاغرام </t>
  </si>
  <si>
    <t>قوة الشكر</t>
  </si>
  <si>
    <t>برامج المحاسبة ليست مجرد أدوات تسجيل الحسابات،
 بل هي مفتاح لاتخاذ قرارات صائبة وتطوير الأعمال 
فهي توفر رؤى دقيقة وتحليلات شاملة تمهّد الطريق للنمو والتفوق
تستعملون برنامج لحساباتكم؟</t>
  </si>
  <si>
    <t>لا تتجاهلوا قيمة التخطيط الضريبي! 
بفهمكم للقوانين الضريبية  يمكنكم تقليل الضرائب المستحقة وتحسين كفاءة الإدارة المالية لشركتكم أو لأنفسكم</t>
  </si>
  <si>
    <t xml:space="preserve">لا تنسوا تأثير قوة الشكر في بناء علاقات العمل القوية! 
 احرصوا على تقدير جهود فريقكم وشركائكم بشكل مستمر
 فهذا يرفع الروح المعنوية للفريق و يدعم ألتعاون والإنتاجية في بيئة العمل. </t>
  </si>
  <si>
    <t>فيديو موشن</t>
  </si>
  <si>
    <t xml:space="preserve">رمز هويتنا و ثقافتنا و جسر يربطنا بتاريخنا العريق 
</t>
  </si>
  <si>
    <t>ابداع يتجسد  و تصاميم تتحدث</t>
  </si>
  <si>
    <t>صور  لطفل يقرأ كتاب باللغة العربية</t>
  </si>
  <si>
    <t xml:space="preserve">شعار النهضة و رموز فيس بوك و انستاغرام و تويتر و لينكدان وسناب شات و يوتيوب و جوجل </t>
  </si>
  <si>
    <t xml:space="preserve">في يوم اللغة الأم نحتفل بلغة الضاد لغة القرآن الكريم و لغة حضارة عريقة 
فلنحرص على استخدامها و نشرها و نعزز مكانتها لغةً عالميةً
</t>
  </si>
  <si>
    <t>السوشيال ميديا شغفك؟
تهتم باتصميم و البرمجة و كل شي يخص الانترنت
انضم إلى مجتمعنا المتخصص في السوشيال ميديا
حيث نقدم لك كل ما هو جديد ومثير في عالم التصميم والبرمجة،
 ونشاركك خبراتنا لتحقيق النجاح في هذا المجال المثير. 
انضم الآن وكن جزءًا من رحلة الإلهام والإبداع</t>
  </si>
  <si>
    <t>21فبراير اليوم الدولي للغة الأم</t>
  </si>
  <si>
    <t>التقنية تصنع الفرق</t>
  </si>
  <si>
    <t xml:space="preserve">هل ترغب في أن تكون رائدًا في عالم التكنولوجيا 
انضم إلى شركتنا الآن واستفد من أحدث التقنيات لتحقيق أهدافك 
 مواقع وتطبيقات ويب مبتكرة
 تصاميم جذابة وفريدة
 تحليلات دقيقة واستراتيجيات تسويقية فعّالة
مع فريقنا المتخصص وأجهزتنا الحديثة، ستكون خطواتك نحو النجاح أسهل من أي وقت مضى!
انضم الآن واحجز مكانك في عالم الابتكار والتميز!
</t>
  </si>
  <si>
    <t xml:space="preserve">النهضة الرقمية </t>
  </si>
  <si>
    <t>المنصة المستهدفة</t>
  </si>
  <si>
    <t xml:space="preserve">اسم الدورة </t>
  </si>
  <si>
    <t>رابط الدورة</t>
  </si>
  <si>
    <t>محركات البحث</t>
  </si>
  <si>
    <t>سيو</t>
  </si>
  <si>
    <t>https://youtube.com/playlist?list=PLAOJNfhkbzlW4SVFtg91kYzgTJ0KFI5uN&amp;si=LpZa1z35mqOC5lgl</t>
  </si>
  <si>
    <t xml:space="preserve">مواقع التواصل الاجتماعي </t>
  </si>
  <si>
    <t xml:space="preserve">إدارة مواقع التواصل اجتماعي </t>
  </si>
  <si>
    <t>https://youtube.com/playlist?list=PLWd4nYaF_Vx54hX0qzEOO2aWtYSVV-KA1&amp;si=SJIIHIEDdGY5DSPu</t>
  </si>
  <si>
    <t xml:space="preserve">إدارة حسابات مواقع التواصل الاجتماعي </t>
  </si>
  <si>
    <t>https://youtube.com/playlist?list=PLyf3uHmOBoon2RsAYzMbnOjdadu9E9Vq9&amp;si=r9yVV3vRk7Hh4XJF</t>
  </si>
  <si>
    <t>حملة إعلانية: جيميل - سيرش-إلخ</t>
  </si>
  <si>
    <t>إدارة الحملات الرقمية المدفوعة</t>
  </si>
  <si>
    <t>https://youtube.com/playlist?list=PLDj_lWR8feHeJEL2ls85Pnzp6BozmyXRH&amp;si=3ECynytI1miZSUUc</t>
  </si>
  <si>
    <t>غوغل</t>
  </si>
  <si>
    <t xml:space="preserve">أساسيات التسويق الرقمي </t>
  </si>
  <si>
    <t>https://youtube.com/playlist?list=PLkTu3HkwDMEzanlxbFmX03bgQ-SflR93z&amp;si=3DMMsqZpQP15BOAQ</t>
  </si>
  <si>
    <t xml:space="preserve">أساسيات التسويق عبر مواقع التواصل الاجتماعي </t>
  </si>
  <si>
    <t>https://youtube.com/playlist?list=PLyf3uHmOBoom2gpmABHPwxoNfjwyu-YYf&amp;si=WzS084W-tc3sF7_J</t>
  </si>
  <si>
    <t>عنوان الريل</t>
  </si>
  <si>
    <t xml:space="preserve">التصميم </t>
  </si>
  <si>
    <t xml:space="preserve">رقم الريلز </t>
  </si>
  <si>
    <t>حسابك إكسبلور</t>
  </si>
  <si>
    <t>-كيف تخلي حسابك الانستا الأول بمحركات البحث:
1-التزم بهوية بصرية محددة وبألوان مناسبة 
2-اختار الهاشتاغ الصح والرائج
3-تابع الترندات وعملا أو سوي شي على نمطا 
4-الشي المهم كتير خليك عتواصل دائم مع متابعيك رد عليهم وخود آرائن</t>
  </si>
  <si>
    <t>متل ما تفقنا حدا ورا الثاني</t>
  </si>
  <si>
    <t xml:space="preserve">حساب الأعمال </t>
  </si>
  <si>
    <t>-بتعرف ميزات من أنو خلي حسابي حساب أعمال متعددة كتير 
١-فيك تحلل حسابك كل خطوة بخطوتا وشو يلي جبلك مشاركة أكتر أو تعليقات وتفاعل
٢-خيار CTA ويلي بتقدر من خلالو ضيف أي زر بخص المراسلة المباشرة معك 
٣-الدعاية لمنتجك بأي مكان في العالم 
٤-الهايلايت يلي بخليك تحتفظ بستورياتك ويطلع عليها الزبون أو العميل</t>
  </si>
  <si>
    <t>تعريفي</t>
  </si>
  <si>
    <t>-فكرة الفيديو لنهضة الرقمية :
١-لبس رسمي مثلاً وادام بنك: ندير أعمالكم أيّاً كانت من الشركات الناشئة وصولاً لمتخصصة
-بعدين لقطة تانية زي السعودي: لشركات الخليج العربي 
مثلاً : نقوم باستلام أعمالكم في أي مكان بالعالم
-لبس لمشاريع مدرسية مميزة: 
الخلفية شركة عقار لتصميم، وكما نحن هنا لأمان منازلكم بالأنظمة الذكية المتواجدة لدى شركتنا</t>
  </si>
  <si>
    <t>موظفين شب بنت حسب الخلفية</t>
  </si>
  <si>
    <t>التسويق الالكتروني</t>
  </si>
  <si>
    <t xml:space="preserve">امال </t>
  </si>
  <si>
    <t xml:space="preserve"> لكي تقوم بانتقاء برنامج محاسبي المناسب لشركتك,  النهضة الرقمية خيارك الأمثل</t>
  </si>
  <si>
    <t xml:space="preserve">برمضان الخير..وقت النشر ..غير!
1مع بدء شهر رمضان تتغير سلوكيات الناس و حتى عاداتهم على 
وسائل التواصل
2واوقات الذروة على انستاغرام تختلف في رمضان عن باقي الشهور
3وهنا بنساعدك نختار أهمها 
4قبل الافطار بساعة يزداد استخدام الناس بشكل كبير لانستاغرام بانتظار موعد الافطار
5بعد الافطار بساعة  يشاركون صور طعامهم و أجواءهم الرمضانية 
مع العائلة و الأصدقاء
6قبل السحور بساعة يزداد استخدام انستاغرام مرة أخرى 
بينما يستعد الناس لتناول سحورهم </t>
  </si>
  <si>
    <t>لتختار برنامج محاسبي بشفافية اكثر (مصداقية) / كاروسيل /</t>
  </si>
  <si>
    <t>اشخاص تستخدم الجوالات و هي سعيدة مع دلالات رمضان هلال او فانوس</t>
  </si>
  <si>
    <t xml:space="preserve">لماذا أختار النهضة الرقمية , لتقوم بانتقاء برنامج محاسبة المناسب لشركتي؟
خبرة خمسة عشر عاماً في البرامج المحاسبية
تواجد اشهر8 برامج محاسبية في السوق السعودي 
وجود نسخة تجريبية تمكّن العميل من الخيار الأنسب له
برامج سحابية وبرامج مكتبية 
فيديوهات توضيحية مسجلة لضمان الرجوع اليها عند الحاجة لطريقة العمل على البرنامج
#برامج_محاسبية
3النهضة_الرقمية
</t>
  </si>
  <si>
    <t>وأخيرا,لا تنسى تستخدم أدوات تحليل انستاغرام لمعرفة أوقات نشاط جمهورك 
و جرب تنشر محتواك في أوقات مختلفة وراقب تفاعل جمهورك 
مع منشوراتك لتعرف أفضل وقت للنشر 
واذا عندك أي استفسار راسلنا نوضحلك اللي في بالك</t>
  </si>
  <si>
    <t xml:space="preserve">لنزيح عنك هم اختيار برنامج لـ منشأتك </t>
  </si>
  <si>
    <t xml:space="preserve">مواكبة التغيير.. سر نجاح التسويق                              </t>
  </si>
  <si>
    <t>مع شركة النهضة الرقمية لن تقلق في اختيار برنامجك المحاسبي الأنسب , فقط تواصل معنا وسنقوم يتقديم المشورة المجانية لك 
#النهضة الرقمية
#برنامج_محاسبي
#برامج محاسبية</t>
  </si>
  <si>
    <t xml:space="preserve">
اذا كان جمهورك من المراهقين مثلا او كما يقال عنهم 
(جيل Z) 
توقف عن السرد و الإطالة!
لتخاطبهم... تحتاج لفهم طبيعتهم 
من المعروف عنهم حبهم ل تيك توك و التفاعل مع مقاطع الفيديو الصغيرة سواء كانت
 reals على Instagram و Facebook أو shorts على Youtube
 لأنها تتوافق تمامًا مع طبيعتهم التي تفضل محتوى واضح وسريع وإبداعي
فإذا كانوا جمهورك المستهدف ..عليك التواجد هناك..
والاستمرار في إنشاء فيديوهات قصيرة و تضمينها في استراتيجيتك
</t>
  </si>
  <si>
    <t>يعاني الكثير من العملاء عند شراء برنامج محاسبي قوي من خدمة مابعد البيع</t>
  </si>
  <si>
    <t>اجعل عميلك يستغني عن خدماتك!</t>
  </si>
  <si>
    <t>تبغى إصلاح لمشكلة حصلت لبرنامجك المحاسبي؟
مع النهضة الرقمية سنقوم لك بكافة خدمات الدعم الفني اللازم , بمدة لن تتجاوز ال 24 ساعة. 
للتواصل:
#محاسبة
#تصاميم
النهضة_الرقمية</t>
  </si>
  <si>
    <t>ثفافي</t>
  </si>
  <si>
    <t>قد يبدو الأمر غريبا في البداية لكنها استراتيجية ذكية تظهر ثقتك بنفسك و بقدراتك
عندما تُعلم عميلك الطرق والحيل الدقيقة التي تستخدمها في عملك، 
ستُظهر له أنك لست مجرد مُقدم خدمة، بل مُعلم ومُرشد.
سيُعجب العميل بطريقتك و إتقانك  و تزداد ثقته بك وسيطمح للتعامل معك 
على المدى الطويل 
واذا محتار كيف تقدم حيل ومعلومات لعملائك فريقنا جاهز يساعدك</t>
  </si>
  <si>
    <t>أنواع الانظمة الادارية والمحاسبية</t>
  </si>
  <si>
    <t>لكل هدف..حملة</t>
  </si>
  <si>
    <t>google ads you tube website</t>
  </si>
  <si>
    <t>نرى في عالم الأعمال برامج محاسبية متنوعة، هل يمكن إحصائها حسب العدد والأنواع ؟
هناك ثلاثة أ:نواع تختلف حسب حجم المؤسسة:
1-برامج نقاط البيع (POS) / تقارير باجمالي المبيعات والمرتجعات .
2-برامج محاسبة للمؤسسات والشركات من متوسطة الى صغيرة تقوم بالاعمال المحاسبية البحتة ( قيود و ميزانيات )
3-برامج ادارة الشركات/حلول الاعمال .. أحد أنواع أنظمة البرامج التي تساعد المنشأة على أتمتة عمليات الأعمال الأساسية وإدارتها لتحقيق الأداء الأمثل ERP وتشمل كل مايخص إدارة الشركة من الانظمة المحاسبية وتنظيم الاعمال و الموارد البشرية و التصنيع و المخزون وغيرها
4- برامج تقوم بتخصيص ودمج جزء من انظمة ادارة الشركات مع العمل المحاسبي وتسهيل عمل الادارة ( المالية والمستودعية والتسويقية )</t>
  </si>
  <si>
    <t xml:space="preserve">يقدم Google Ads العديد من أنواع الحملات
•        حملات إعلانات على شبكة البحث: تظهر إعلاناتك في نتائج البحث على Google.
•        حملات إعلانات على شبكة العرض: تظهر إعلاناتك على مواقع ويب أخرى.
•        حملات إعلانات فيديو: تظهر إعلاناتك على YouTube ومواقع ويب أخرى.
•        حملات إعلانات للتسوق: تظهر إعلاناتك لمنتجاتك في نتائج البحث على Google و YouTube.
اختر نوع الحملة المناسب لأهدافك وجمهورك المستهدف.
 و اذا لسه محتار ..تواصل معنا نساعدك في اختيار الحملة المناسبة لمشروعك
عندك استفسارات و مانك محصل أحد يتجاوب معاك 
أرقامنا على حسابك ،ما عليك إلا تتواصل معانا و نوضحلك التفاصيل اللي في بالك بمجالاتنا 
0555892917🇸🇦
0125411115🇸🇦
</t>
  </si>
  <si>
    <t xml:space="preserve">برمجة التطبيقات والمواقع الالكترونية </t>
  </si>
  <si>
    <t>أمان الطفل وراحة الأهل في مكان واحد</t>
  </si>
  <si>
    <t>النهضة الرقمية: ريادة في حلول إدارة العلاقات مع العملاء (CRM)</t>
  </si>
  <si>
    <t>تطبيق المدرسة الخاص بالنهضة</t>
  </si>
  <si>
    <t>تطبيق متابعة العملاء CRM</t>
  </si>
  <si>
    <t>📢💼 بتطبيق "sefty school"، لا تفوت أبداً معلومة حضور وغياب طفلك في المدرسة! استقبل إشعارات فورية تلقائية تُبلغك بحالته الدراسية، مما يمكنك من متابعته بشكل فعّال. سهل الاستخدام ويعزز التواصل مع الأهل لضمان متابعة دقيقة ومشاركة فعّالة في تطوير تحصيلهم الدراسي. 📚👨‍👩‍👧‍👦</t>
  </si>
  <si>
    <t xml:space="preserve">🌐 استكشاف تفاصيل العميل
☎️ إدارة الاتصال
📋 تسجيل الأنشطة
💼 تتبع المبيعات
🛠️ خدمة العملاء
📊 تحليل الأداء
🔗 تكامل البرمجيات
🖱️ سهولة الاستخدام
اكتشف الفرص الرقمية مع النهضة الرقمية! 🚀🌐 اتصل الآن للاستفسار والتعرف على كيفية الاستفادة من هذا البرنامج بفعالية. ☎️🌟
</t>
  </si>
  <si>
    <t>(كاروسيل)
*سجل الحضور بسهولة: باستخدام تقنيات RFID و QR code، تصبح عمليات تسجيل الحضور سريعة وسهلة ومريحة للإدارة والأهل على السواء
*إجراءات طارئة سهلة: نظام متكامل للطلبات يجعل التجهيز والسحب أمراً يسيراً في حالات الطوارئ.
*تجربة تعليمية فريدة وآمنة: نسعى لتوفير بيئة تعليمية آمنة ومميزة لطلابنا وأولياء أمورهم</t>
  </si>
  <si>
    <t>اكتشف مستقبل إدارة الموارد البشرية مع النهضة الرقمية</t>
  </si>
  <si>
    <t>تطبيق ال HR</t>
  </si>
  <si>
    <t xml:space="preserve">اتصل الآن للمزيد من التفاصيل واكتشاف كيف يمكن لتطبيقنا تحسين عملية التعلم.
Safety School - تعليم آمن ومتميز
🌐📲 زوروا موقعنا الإلكتروني لمزيد من المعلومات والتفاصيل. 
(الموقع الالكتروني) 
</t>
  </si>
  <si>
    <t>تقدم شركة النهضة الرقمية برنامج إدارة الموارد البشرية:
💼 التوظيف الذكي: نظام فعّال لاختيار وتوظيف أفضل الكفاءات.
💰 كشوف الرواتب المبتكرة: إدارة شاملة لرواتب الموظفين بشكل محكم ودقيق.
🤝 إدارة شاملة: دعم لجميع جوانب الإدارة اليومية للموظفين.
📊 معلومات إدارية دقيقة: توفير بيانات دقيقة للتقارير واتخاذ القرارات الاستراتيجية.
🔄 إدارة الأداء الفعّالة: تقييم أداء الموظفين بشكل منتظم وفعّال.
📈 المصدر المركزي للبيانات: تجميع المعلومات في واجهة واحدة لسهولة الوصول.
اتصل الآن للتعرف على فوائد هذا التطبيق</t>
  </si>
  <si>
    <t>🌟 تجربة مالية فريدة في عالم التعليم</t>
  </si>
  <si>
    <t xml:space="preserve">موقع الكتروني مُهيب يجذب الأنظار بالتأكيد
اتصل بنا الان / اجعل موقعك مميزا مع احدث الاكواد البرمجية ,,, </t>
  </si>
  <si>
    <t xml:space="preserve">المواقع الالكترونية </t>
  </si>
  <si>
    <t>💵 تتبع المدفوعات بدقة: نظام مالي متقدم يسهل تتبع جميع المدفوعات بوضوح.
🎓 إدارة مصروفات الدراسة بفعالية: نظام مالي يجمع بين السهولة والفعالية لتحسين تتبع المصروفات الدراسية.
💻 تحسين التواصل المالي: تواصل فعّال مع أهالي الطلاب من خلال تطبيقنا المبتكر.
📲🌐 اتصل الآن للاستفسار وتعرف على كيف يمكن لتطبيقنا تحسين إدارة المدفوعات والمصروفات.</t>
  </si>
  <si>
    <t xml:space="preserve">
🚀💡 اكتب تاريخ نجاحك معنا واجعل موقعك يحمل في طياته أسرار الابتكار والسهولة 🌐
🎨 تصميم فريد وتنسيق بسيط يسهل على الزوار التنقل بين صفحاته بكل يسر وسلاسة.
🚀 سرعة فائقة في تحميل الصور لتضمن تجربة تصفح فائقة السرعة.
📱 توافق تام مع جميع الأجهزة والمتصفحات، مما يجعل تجربة الزائر سهلة ومرنة.
اتصل بنا الآن لبناء موقعك الإلكتروني الذي يعكس جمال وأداء مشروعك بأفضل الطرق 🌟🌐</t>
  </si>
  <si>
    <t xml:space="preserve"> (كاروسيل)
واجهات مستخدم مبتكرة في عالم التعليم
*🧑‍🏫 للمعلمين: واجهات تلبي احتياجات المعلمين بدقة، تمكّنهم من إدارة الصفوف والموارد بكفاءة.
*👨‍👩‍👦‍👦 للأهالي: تجربة مستخدم تراعي احتياجات الأهالي، مع إمكانية تتبع الأداء الأكاديمي والسجلات المالية بسهولة.
*👩‍💼 للإدارة: واجهات تسهل عمليات الإدارة واتخاذ القرارات الاستراتيجية بناءً على بيانات دقيقة</t>
  </si>
  <si>
    <t>تحدينا الحالي هو تحسين تجربة الزوار عبر موقعنا</t>
  </si>
  <si>
    <t xml:space="preserve">تطبيق المدرسة الخاص بالنهضة </t>
  </si>
  <si>
    <t xml:space="preserve">التطبيقات الالكترونيىة </t>
  </si>
  <si>
    <t>اكتشف كيف يمكن لتقنياتنا تحسين تفاعل جميع فئات المستخدمين. 🌐💻 اتصل الآن للمزيد من المعلومات واستفد من تجربة تقنية فعّالة. 📲✨</t>
  </si>
  <si>
    <t xml:space="preserve">
🎨 تصميم موقع فريد وسهل التنقل.
💳 توفير وسائل دفع آمنة ومتنوعة.
🤝 تحسين خدمة العملاء من خلال إضافة نظام دردشة حية أو دعم هاتفي.
🎁 إطلاق عروض جذابة لتشجيع العملاء على الشراء.
🚀 تحسين سرعة التحميل لتوفير تجربة سلسة.
📊 متابعة تحليلات الموقع لتحديد نقاط التوقف وتحسينها.
اتصل الآن لمعرفة المزيد حول خططنا لتحسين تجربة الزوار📞🌟</t>
  </si>
  <si>
    <t>ستوري</t>
  </si>
  <si>
    <t xml:space="preserve">معلومات محاسبية </t>
  </si>
  <si>
    <t>برنامج odoo المحاسبي : 
برنامج تستطيع العمل عليه بعدة وسائل من لابتوب، موبايل، أو حتى تابليت.</t>
  </si>
  <si>
    <t>يمكن تطوير تطبيق للهواتف الذكية يساعد المستخدمين على تتبع نشاطهم البدني واللياقة البدنية. يمكن أن يتضمن التطبيق ميزات مثل تسجيل الخطوات، وقياس معدل ضربات القلب، وتوفير خطط تمارين مخصصة للمستخدمين بناءً على أهدافهم الصحية</t>
  </si>
  <si>
    <t>تطوير تطبيق للصحة واللياقة البدنية</t>
  </si>
  <si>
    <t>من أهم مزايا برنامج الأمين : نظام الأرشفة ، فإبمكان هذا النظام أن يحفظ لك الوثيقة في أي مكان مطلوب ضمن البرنامج، والبحث عنها واستعراضها</t>
  </si>
  <si>
    <t>يمكن تطوير منصة للتجارة الإلكترونية تمكن الحرفيين المحليين من عرض وبيع منتجاتهم عبر الإنترنت. يمكن أن تشمل المنصة ميزات مثل معارض افتراضية، ونظام دفع آمن، وتقييمات المنتجات من قبل العملاء</t>
  </si>
  <si>
    <t>منصة للتجارة الإلكترونية للحرفيين المحليين</t>
  </si>
  <si>
    <t>خيارات تشغيلية عديدة لأنواع فواتير مختلفة تستطيع من خلالها التحكم بحركة مخزونك، مع نظام المحاسبي السحابي Epsilon</t>
  </si>
  <si>
    <t>الفكرة: تطوير تطبيق يجمع بين الكتب التفاعلية وتقنية الواقع المعزز لتحسين تجربة القراءة للأطفال.
المعلومات: يمكن للأطفال التفاعل مع الرسوم المتحركة والعناصر التفاعلية في الكتب، مما يعزز فهمهم وتشجيع حب القراءة</t>
  </si>
  <si>
    <t>تقنية الواقع المعزز للتعلم التفاعلي</t>
  </si>
  <si>
    <t xml:space="preserve">أصبح متاحاً لك ميزة إرسال رسائل ووتس آب للزبائن والعملاء بشكل مباشر , من فواتير وسندات البرنامج, مع برنامج مزيد المحاسبي </t>
  </si>
  <si>
    <t>البلوكتشين (Blockchain):
تقنية تسجيل موزعة تسمح بتخزين البيانات بشكل مؤمن وغير قابل للتلاعب، حيث يتم تخزين البيانات في مجموعة من السجلات المرتبطة بشكل سلسلي</t>
  </si>
  <si>
    <t>معلومة تقنية عامة</t>
  </si>
  <si>
    <t xml:space="preserve">حكم وأقوال </t>
  </si>
  <si>
    <t xml:space="preserve">أنشئ صفحتك!
 يبحث مستخدمو منصة الانستقرام عن منتجات وعلامات تجارية  اكثرمن اي وقت مضى فهي لم تعد مجرد منصة للمشاركة 
بل محرك بحث في حد ذاته
</t>
  </si>
  <si>
    <t>اذا اعتنيت بموظفيك سيعتنون هم بعملائك هذا بكل بساطة
ريتشارد برانسون مؤسس مجموعة شركات فيرجن</t>
  </si>
  <si>
    <t>بيما دو بوصلتك مهما بعُد الفريق</t>
  </si>
  <si>
    <t xml:space="preserve">تم التصميم </t>
  </si>
  <si>
    <t>رموز و شعارات وسائل التواصل</t>
  </si>
  <si>
    <t>عدالة في تقييم الأداء وتتبع الأهداف مع تطبيق 
pema du</t>
  </si>
  <si>
    <t>علامتك التجارية هي ما يقوله الناس عنك عندما لا تكون في الغرفة
جيف بيزوس</t>
  </si>
  <si>
    <t>اختيار دقيق لكل أعضاء الفريق 
مع نهج pema du
المصمم لاختيار كل مرشح وفق متطلبات الوظيفة لتحقيق التكامل والانسجام داخل الفريق</t>
  </si>
  <si>
    <t>لا يوجد شيء صعب عمليا اذا قمت بتقسيمه الى اعمال صغيرة
هنري فورد</t>
  </si>
  <si>
    <t>بوصلتك مهما بعُدَ فريقك</t>
  </si>
  <si>
    <t>الإنسان الذي يمكنه إتقان الصبر يمكنه إتقان اي شيء اخر
اندرو كارينجي</t>
  </si>
  <si>
    <t>المناسبات العالمية والسعودية</t>
  </si>
  <si>
    <t>أوقاتاً سعيدة, لجمعة مباركة 🕌</t>
  </si>
  <si>
    <t xml:space="preserve">الصديقة الأولى و المعلمة الأولى </t>
  </si>
  <si>
    <t xml:space="preserve">ليلة 27 </t>
  </si>
  <si>
    <t xml:space="preserve">ام تقرأ لابنها من ايباد
</t>
  </si>
  <si>
    <t>في عيد الأم نحتفل بكل الأمهات الرائعات 
اللواتي يزرعن بذور الابتكار في أبنائهن 
كل عام وأنتن بخير</t>
  </si>
  <si>
    <t>صباح إيجابي مع يوم الجمعة المفعم بالنشاط والحيوية</t>
  </si>
  <si>
    <t>ثالث او ثاني يوم العيد</t>
  </si>
  <si>
    <t>كل جمعة وأنتم إلى الرحمن أقرب</t>
  </si>
  <si>
    <t>اللهم الخير والبركة من هذا اليوم ، واجعلها اللهم جمعة مباركة على الجميع</t>
  </si>
  <si>
    <t xml:space="preserve">فيديو موشن </t>
  </si>
  <si>
    <t xml:space="preserve">Saftey School
📢 مشهد 1: "تواصل فعّال"
الوالدين يستقبلون إشعارات فورية بحالة أطفالهم الدراسية.
📱 مشهد 2: "متابعة دقيقة"
واجهة تطبيق سهلة الاستخدام تسمح للأهل بمتابعة تحصيل أطفالهم.
🤝 مشهد 3: "شراكة تربوية"
التواصل المستمر يعزز التفاهم بين المدرسة والأهل لتطوير تحصيل الطلاب.
📚 مشهد 4: "دعم تربوي"
الأهل يشاركون في تطوير تحصيل أطفالهم من خلال التفاعل مع تطبيق "Sefty School".
🔗 مشهد 5: "انضمام الأسرة"
🌟 ختام:
"Sefty School"، رحلة تربوية مشتركة لضمان تميز ونجاح أطفالنا
📱🚀 انضم إلينا اليوم لتجربة فريدة في رعاية وتطوير مستقبل أطفالك🏫👦👧
اضافة ايقونة تحميل الموقع الالكتروني على الاندرويد و الايفون </t>
  </si>
  <si>
    <t>كيف تقضي على مشروعك الناجح ب 3 خطوات؟
لقطة 1 شعارات google ads 
(أهمل الإعلانات الممولة)
لقطة 2 شعارات المسجات و الكومنتس و الرسائل و تبدو ممتلئة
(تجاهل تعليقات عملائك و الرد على رسائلهم )
3لقطة تفيد التطور و التحسين 
(توقف عن التطوير)
4 بهذه الخطوات الثلاث تكون نهاية مشروعك محققة مهما كان ناجحا</t>
  </si>
  <si>
    <t>انضم إلى عائلة "Sefty School" لتجربة فريدة من التواصل والتفاعل في متابعة تحصيل أطفالك</t>
  </si>
  <si>
    <t>لا توصل مشروعك لهذه المرحلة وتضيع جهدك و تعبك..اهتم بهذي النقاط
و اذا عندك استفسارات تواصل معنا نوضحلك اللي في بالك</t>
  </si>
  <si>
    <t>هدف الفيديو تفاعلي:
-الكتابة على الغلاف
1-كيف نقضي يوم عملنا ؟
2-مديرة التسويق يسعدلي صباحكم يارب عنا تعديلات لو سمحتو عسريع
3-كتاب المحتوى: تمام ... تكرمي
4-للمصمين: بحاجة تعديل سريع عمكان لوغو
5- يلا ثواني وبتكون عندك
كاريكاتير ل النا أو لحدا معين مع كل واحد شو كان أكتر جملة بقولا مثلا أنت يسعدلي صباحكم يآرب أنا تمام مثلاً لمى قلب تفاعل أنو مديرة تسويق كل يوم عدلو وعملو مدير تصميم هل الوان مو ظابطة هاد بدو تنسيق بتنضاف جملة جملة ورا بعض مع نبض ل الا أنو دليل ع تكرار</t>
  </si>
  <si>
    <t xml:space="preserve">العنوان  لا تطلق إعلانك على غوغل قبل ما تسمع النصايح هذي
1حدد جمهورك المستهدف بدقة و اعرف اهتماماتهم ,استفد من أدوات غوغل الفعالة 
استخدم مخطط الكلمات الرئيسية من google ads
2اكتب إعلانات جذابة و أوصاف إعلانية قوية تجذب انتباه جمهورك
أداة Google Ads Keyword Planner
فعالة جدا
3حدد ميزانية مناسبة و راقب نتائجك باستمرار
استخدم Google Analytics
4استخدم الكلمات المفتاحية و اختارها بدقة
keywordtool.io
يمكنها مساعدتك
5 اختبر و حسن حملاتك باستمرار
أداة Ahrefs
أداة قوية تُساعدك على تحديد ميزانية حملتك و مراقبة نتائجها.
</t>
  </si>
  <si>
    <t>فكرة التصميم:
كاريكاتير ل النا أو لحدا معين مع كل واحد شو كان أكتر جملة بقولا مثلا أنت يسعدلي صباحكم يآرب أنا تمام مثلاً لمى قلب تفاعل أنو مديرة تسويق كل يوم عدلو وعملو مدير تصميم هل الوان مو ظابطة هاد بدو تنسيق بتنضاف جملة جملة ورا بعض مع نبض ل الا أنو دليل ع تكرار</t>
  </si>
  <si>
    <t>فيديو مونتاج</t>
  </si>
  <si>
    <t>1- 🔍🛠️ مرحبا بك في عالم التحول التقني والابتكار.
2- استعد لاستكشاف عالم الابتكار التقني.
3- انغمس في برامج متطورة لتحقيق الاستفادة القصوى</t>
  </si>
  <si>
    <t>الكتابة على التصميم:
1-خدمات النهضة الرقمية 
2- القسم المحاسبي
3-القسم البرمجي
4-قسم التسويق والدعاية والإعلان
5-قسم تجهيز الأنظمة الذكية</t>
  </si>
  <si>
    <t>📘  رحلاتنا التقنية متنوعة :
🧠 الرحلة 1: تحليل الاحتياجات وتعزيز الفرق العاملة
تحليل الاحتياجات بدقة.
تحسين بيئة العمل للموظفين.
💼 الرحلة 2: تحسين الأداء في المبيعات وإدارتها
رصد مراحل دورة المبيعات بكفاءة.
تقييم أداء الموظفين بشكل فعّال.
🚀 الرحلة 3: تكامل متقدم وتجربة مستخدم سلسة
ربط تفاعلات العملاء والموظفين بفاعلية.
توفير واجهة سهلة لتحسين تجربة الاستخدام.
📱 اتصل الآن لاستكشاف رحلتك في عالم التحول التقني والابتكار.</t>
  </si>
  <si>
    <t>فكرة التصميم:
ورقة مطبوعة ع نهضة وأقسامها وأعمالها وشخص عم يرسم أسهم ل إلا- أو لقطات مو مفهوم غير أنو عم تتصمم لوحة وبعدا منعلقا بكون واضح فيا أقسامنا</t>
  </si>
  <si>
    <t>صاحب مطعم او كافيه؟3 طرق تسويق مجانية بالكامل</t>
  </si>
  <si>
    <t>تعبت تضيع فلوسك في الحملات الإعلانية ؟ولا يجيك عملاء؟
تابع الفيديو لتحصل عملاء حقيقيين</t>
  </si>
  <si>
    <t>1-الشيف يقوم بتقديم طبق شهي بإناء كبير ينبعث منه دخان كثيف و الزبائن على المائدة يقومون بتصويره
مع عبارة ابتكر طرق فريدة لتقديم طعامك
2-رواد المطعم يلتقطون الصور في المكان و هم سعيدين 
مع عبارة اجعل في مطعمك زاوية مميزة لالتقاط الصور ووضح شعار مطعمك فيها
3-الزبائن على المائدة مع جوالاتهم يتحدثون و يلتقطون الصوروهم بغاية السعادة 
مع عبارة #هاشتاغ خاص بمطعمك مع عروض مميزة للعملاء الذين يشاركون 
صورهم و تجربتهم</t>
  </si>
  <si>
    <t xml:space="preserve">        لقطات سريعة لأشخاص يضغطون على إعلانات عشوائية دون اهتمام.
رجل ينظر إلى شاشة هاتفه بِحُزنٍ بعد تلقيه نتائج مخيبة للآمال من حملة إعلانية
* اكتشف أسرار غوغل أدز لضمان استثمار ذكي و نتائج مُذهلة!
لقطات لعرض تحليلات غوغل أدز مع رسومات توضيحية تظهر نتائج فعالة للإعلان
رجل ينظر إلى شاشة هاتفه بِفرحٍ بعد تلقيه نتائج إيجابية من حملة إعلانية
* استهدف جمهورك المثالي و احصل على عملاء حقيقيين
        لقطات لأشخاص يبدون اهتمامًا حقيقيًا بالإعلانات المعروضة عليهم.
رجل يُجري محادثة هاتفية مع عميل جديد
*تواصل معنا اليوم و ابدأ رحلة إعلانية ناجحة!
عرض شعارات و بيانات التواصل الخاصة بنا</t>
  </si>
  <si>
    <t>دع عملاءك السعيدين ينقلون تجربتهم و يقومون عنك بمهمة التسويق لمطعمك</t>
  </si>
  <si>
    <t>خطة شهر مايو</t>
  </si>
  <si>
    <t xml:space="preserve">الابتكار في متناول يديك </t>
  </si>
  <si>
    <t>خفيف لطيف</t>
  </si>
  <si>
    <t xml:space="preserve">فاليو </t>
  </si>
  <si>
    <t>صورة لسماعات  حقيقية و موجات صوتية</t>
  </si>
  <si>
    <t>فاليو, يضع الابتكار في متناول يديك، 
حيث يمكنك تحديد مسارات التصنيع وتجربة مزيج مختلف من المواد بكل سهولة،
 مما يمنحك حافزًا لتطوير منتجات جديدة وفريدة.
اتخذ  خطوة نحو المستقبل
و اختار الحل الأمثل لتحسين عمليات التصنيع وتحقيق الابتكار الحقيقي</t>
  </si>
  <si>
    <t>في السيارة و انت رايح للدوام , او وانت بتمشي او تعمل رياضة كلنا صرنا نسمع بودكاست 
ما تحتاج تجلس او تمسك الجوال ,  كثير من المشاهير اتجهو للبودكاست 
و في برامج جابت ملايين المشاهد 
بتسمع بودكاست؟مين الشخص اللي تحب تتابعه</t>
  </si>
  <si>
    <t xml:space="preserve">ما يفوتك أي تفصيل ( برنامج العقاري ) </t>
  </si>
  <si>
    <t>لمين؟</t>
  </si>
  <si>
    <t xml:space="preserve"> اوراق متناثرة مكتوب عليها اجار شهر قسط شهرين فواتير اصلاحات </t>
  </si>
  <si>
    <t>كرسي فارغ و إشارة استفهام</t>
  </si>
  <si>
    <t>لا تعتمد على ذاكرتك ، لأن ممكن يفوتك كتير أشياء،استفيد من برنامج العقاري و خصائصه الديناميكية لتقدر   تدير عقاراتك و عملياتك الحسابية بدقة و مرونة
و خليه ينفذ عنك العديد من الأمور بشكل تلقائي</t>
  </si>
  <si>
    <t xml:space="preserve">
هذا الكرسي لأهم شخص في كل اجتماعاتك .. العميل 
استراتيجية (الكرسي الفارغ) أي العميل أولا
هذي الاستراتيجية تطبقها أمازون في اجتماعاتها و تعود لمؤسسها و رئيس مجلس الادارة 
جيف بيزوس
حتى  تتخيل انه موجود معك و تتذكر  انه 
رأيه هو الأهم
وانتو؟ عندكم كرسي فارغ بالاجتماع؟</t>
  </si>
  <si>
    <t xml:space="preserve">لمزيد من الأمان والسرية مع (مزيد) </t>
  </si>
  <si>
    <t xml:space="preserve">التسويق القديم vs  التسويق الحديث </t>
  </si>
  <si>
    <t>شاشة مقسومة نصفين بالأول الوسائل التقليدية التلفاز و الجريدة و المذياع 
و بالقسم الثاني موقع و تطبيق و متجر الكتروني</t>
  </si>
  <si>
    <t>يؤمن لكم برنامج مزيد السرية لكافة ملفات قواعد البيانات مع إمكانية النسخ الاحتياطي اليدوي والتلقائي، لتحميل النسخة التجريبية ولمزيد من التفاصيل تواصل معنا عبر الرقم : 555892917</t>
  </si>
  <si>
    <t>لكل مقام ..مقال ما نقدر ننكر أهمية الوسائل التقليدية و دورها بالماضي 
 و إعلانات التلفزيون و جمالها 
لكن لازم نمشي مع التيار و نطور أساليبنا و اعلانتنا  إذا كنا حابين ننشهر و نزود مبيعاتنا 
في جملة قديمة لسه في بالكم من إعلان تلفزيوني من أيام الزمن الجميل؟
خبرونا بالتعليقات</t>
  </si>
  <si>
    <t xml:space="preserve">الحين صرت قادر ترسل فواتيرك بطريقة أسهل </t>
  </si>
  <si>
    <t xml:space="preserve">مزايا التسويق الإلكتروني </t>
  </si>
  <si>
    <t>صورة جوال يعرض رسالة فاتورة من مزيد</t>
  </si>
  <si>
    <t>كاروسيل العنوان بكل صورة والشرح الموجود بالكابشن أسفل كل ميزة على حدى</t>
  </si>
  <si>
    <t>فواتير وسندات قادر ترسلها عبر الواتس آب لكل الزبائن والعملاء ، من خلال ميزة إرسال الرسائل التي يقدمها مزيد.</t>
  </si>
  <si>
    <t>أكثر المزايا الناتجة عن التسويق الرقمي: 
١-متجر الإلكتروني on line يمكنك إدارته من خلال مثل مواقع التواصل الاجتماعي 
٢- الاستهداف الجيد: يمكننا من استهداف فئات معيّنة من الجمهور وبدقة 
٣-التكلفة العادلة: يمكن لأي شركة تحديد ميزانية المناسبة لها
٤-قياس النتائج: معرفة مدى نجاح الحملات الإعلانية واكتشاف نقاط الضعف وأخطائها 
٥-التفاعل المباشر: يتمكن العميل من التواصل مع الشركة مباشرةً، مما يعزز التفاعل.</t>
  </si>
  <si>
    <t>برمجة التطبيقات والمواقع الالكترونية ,, والتطبيقات الجاهزة للشركة</t>
  </si>
  <si>
    <t xml:space="preserve">مستقبل مشرق يبدأ من هنا </t>
  </si>
  <si>
    <t>ما هو تطبيق CRM ؟ وما فوائده للشركات ؟</t>
  </si>
  <si>
    <t xml:space="preserve">تطبيق ال CRM- كاروسيل </t>
  </si>
  <si>
    <t>ساعد طفلك على النجاح من خلال متابعة تقدمه و دعمه في كل خطوة
تذكيرات تلقائية بنتائج طفلك و واجباته لضمان متابعتك الدائمة</t>
  </si>
  <si>
    <t>كل عنوان على صورة وكل شرح بكابشن تحت الصورة ١-إدارة علاقات العملاء (CRM) هو اختصار لـ Customer Relationship Management،  نظام يهدف إلى مساعدة الشركات في تحسين تجربة العملاء.
-مزايا:
١-التركيز على العملاء: يساعد CRM في تجميع معلومات، مما يمكن فرق المبيعات وخدمة العملاء والتسويق من تحسين تفاعلهم مع العملاء وتلبية احتياجاتهم.
٢-تحسين الإنتاجية: من خلال تبسيط العمليات وأتمتة المهام الروتينية.
٣-تحليلات مفصلة: تحليلات قوية تساعدك في فهم أداء فريقك وتحديد الفرص والتحسينات الممكنة.
٤-زيادة الإيرادات: بفضل تحسين التواصل مع العملاء وتحديد الفرص، يمكن للشركات زيادة الإيرادات وتحقيق عائد استثمار ممتاز.</t>
  </si>
  <si>
    <t>أبناء متفوقون..و أهالي ممتنون</t>
  </si>
  <si>
    <t xml:space="preserve">إدارة سلسلة بتطبيق pema du  </t>
  </si>
  <si>
    <t>مع تطبيق safety school
رحلة تعليمية ناجحة لك و لأطفالك 
لا تنتظر أكثر!
 اطلب التطبيق اليوم و ابدأ رحلة متابعة تحصيل طفلك و دعمه لتحقيق النجاح.</t>
  </si>
  <si>
    <t>يعد pema du نظاماً متطوراً لإدارة الموارد البشرية وشؤون الموظفين.
وكما يوفّر إمكانية الوصول الفوري إلى المهام والمعلومات المتعلقة بالموارد البشرية وإدارتها بكل سهولة.</t>
  </si>
  <si>
    <t>أنتِ في قلب الحدث!</t>
  </si>
  <si>
    <t xml:space="preserve">تصاميم احترافية بأساليب مبتكرة </t>
  </si>
  <si>
    <t>تطبيق safety school
يُتيح لكِ متابعة كل تفاصيل حياة طفلكِ الدراسية.
ومتابعة تقدمه و دعمه في كل خطوة
 حمّلي  التطبيق اليوم و ابدئي  رحلة متابعة تحصيل طفلك و دعمه لتحقيق النجاح.</t>
  </si>
  <si>
    <t>نقدم لكم خدمة تصميم وتطوير مواقع إلكترونية احترافية.
نهتم بتصميم واجهات المواقع لتحقيق تجربة مستخدم مميزة.</t>
  </si>
  <si>
    <t>تواصل مثمر</t>
  </si>
  <si>
    <t>أهمية التطبيقات في عصرنا الراهن</t>
  </si>
  <si>
    <t xml:space="preserve">تفاعلي مع ملاحظات المعلمة و شاركي في توجيه أبنائك
تطبيق safety school
يضع بين يديك كل ما تريد معرفته عن أداء طفلك في المدرسة.
حمّل التطبيق اليوم و اكتشف المزيد من المزايا </t>
  </si>
  <si>
    <t>في شركة النهضة الرقمية نقوم ببرمجة التطبيقات والمتاجر الإلكترونية بطريقة احترافيّة، 
لما لها من أهمية من تنظيم مهام واختصار للوقت وسهولة البحث والفلترة وتسهيل لعمليات معقدّة.</t>
  </si>
  <si>
    <t>رغد</t>
  </si>
  <si>
    <t xml:space="preserve">نحتفظ فقط بواحد من كل عشر تطبيقات نجربها 
 80% إلى 90% من التطبيقات التي يتم تحميلها على الهواتف الذكية يتم
 حذفها لاحقا </t>
  </si>
  <si>
    <t>ستوري لمرة واحدة 
لزيادة الانتشار والوصول 
و حث الجمهور على الاستفادة من عرض 
تحليل البيانات</t>
  </si>
  <si>
    <t>صورة شاشة لهاتف محمول و الخلفية 
 يتم حذف برامج عليه 
إشارة X or delet</t>
  </si>
  <si>
    <t>اللي غبنوك بالفلوس اغبنهم بالجلوس!
تتفقون؟ ستيكر تصويت 
1 نعم اكيد 
2 لا ابدا ..الجلوس وحده ما يكفي يلزمه حركة
3 كده و كده
)يُقال إذا كان منافسوك أكثر نقودا و بيعا منك كن انت أكثر ملازمة لمتجرك ليزداد تصريف 
بضاعتك و بالتالي تتفوق عليهم)</t>
  </si>
  <si>
    <t>حتى عام 1995، كان يُمكن تسجيل نطاقات الويب مجاناً 
ولكن بالتأكيد لم يعرف الكثير حينها قيمة الحصول على نطاق عبر الويب</t>
  </si>
  <si>
    <t xml:space="preserve">الحل الأمثل لتحسين التعاون و زيادة الإنتاجية
شارك البيانات المالية بسهولة و أمان مع موظفيك 
و تحكم في وصولهم بناء على احتياجاتهم 
 مع برنامج الأمين </t>
  </si>
  <si>
    <t xml:space="preserve">شاشة لاب توب مع متصفح و كتابة 
www </t>
  </si>
  <si>
    <t xml:space="preserve">مجموعة موظفين في المكتب متعاونين وهم سعداء
برنامج الأمين </t>
  </si>
  <si>
    <t>تتمتع Python بمكتبة قياسية كبيرة تتضمن تعليمات برمجية قابلة لإعادة الاستخدام لأي مهمة تقريباً.</t>
  </si>
  <si>
    <t xml:space="preserve">صورة لتعليمات بايثون موجودون ضمن شاشة كمبيوتر </t>
  </si>
  <si>
    <t xml:space="preserve">استبدل المهام المحاسبية الروتينية ببرامج جاهزة
 وركز على ما هو أهم: تطوير أعمالك و زيادة أرباحك!
تواصل معنا لاختيار البرنامج المحاسبي الأمثل </t>
  </si>
  <si>
    <t xml:space="preserve"> هل تعلم ؟ 
تطوير واجهة المستخدم... يعد من أفضل التخصصات في البرمجة</t>
  </si>
  <si>
    <t>الة حاسبة حديثة على شاشتها لوغو برنامج الامين تطرح اوراق نقدية بشكل  مرتب 
)دلالة على الحداثة و الأرباح)</t>
  </si>
  <si>
    <t>شاشة مكتوب عليها  HTML, CSS, وJavaScript</t>
  </si>
  <si>
    <t xml:space="preserve">بصورة أو بأخرى نحن نملك الزمن، إن قول لا أملك الوقت تساوي قول لا أريد ذلك- جلال الدين الرومي </t>
  </si>
  <si>
    <t>تحليل الأداء يمهد الطريق للتحسين المستمر. 🔄📉</t>
  </si>
  <si>
    <t>حتى لو كنت أعلم أن نهاية العالم غدًا، سأظل أغرس في الأرض أشجاراً-مارتن لوثر</t>
  </si>
  <si>
    <t>التنظيم والتخطيط يجعلان الأمور تسير بسلاسة. 📅✏️</t>
  </si>
  <si>
    <t>المشكلة هي أن معظم البشر لا يفتقرون إلى القوة بقدر ما هم مفتقرين للإرادة-لاوتزو</t>
  </si>
  <si>
    <t>التواصل الفعّال يساهم في بناء فرق العمل القوية...</t>
  </si>
  <si>
    <t>إن إزالة جبل كبير تبدأ دائماً بإبعاد الحجارة الصغيرة-فيكتور هوجو</t>
  </si>
  <si>
    <t>1 عيد العمال</t>
  </si>
  <si>
    <t xml:space="preserve">اللّهم لك الحمد حمداً كثيراً طيباً مباركاً فيه، اللهم لك الحمد كما ينبغي لجلال وجهك وعظيم سلطانك، اللهم لك الحمد عدد خلقك ورضى نفسك وزنة عرشك ومداد كلماتك، اللّهم لك الحمد حتى ترضى </t>
  </si>
  <si>
    <t>3 اليوم العالمي لحرية الصحافة</t>
  </si>
  <si>
    <t>4 يوم رجال الاطفاء</t>
  </si>
  <si>
    <t>5 يوم اللغة البرتغالية ويوم الضحك العالمي</t>
  </si>
  <si>
    <t>اللهم لا تقطع عنا رحمتك، ولا تحرمنا فضلك، واشملنا بعافيتك، ولا تمنع عنا خير ما عندك بسوء ما عندنا.</t>
  </si>
  <si>
    <t>8يوم التجارة الحرة</t>
  </si>
  <si>
    <t xml:space="preserve">12 اليوم العالمي للتمريض </t>
  </si>
  <si>
    <t>17 اليوم العالمي للاتصالات</t>
  </si>
  <si>
    <t xml:space="preserve">اللهم في يوم الجمعة اجعل بيوتنا مطمئنة 
تحفها المللائكة و تغشاها الرحمة و تملؤها السكينة </t>
  </si>
  <si>
    <t>27 مايو اليوم العالمي للتسويق</t>
  </si>
  <si>
    <t>21 اليوم العالمي للشاي 
واليوم العالمي للتأمل</t>
  </si>
  <si>
    <t xml:space="preserve">في يوم التسويق خبرنا بتسوق لنفسك أو لشركتك؟
الكابشن الجواب الاثنين معا 
لانك بعد ما اشتغلت و تعبت على اسمك أكيد, فتحت شركة لتكبر البزنس 
و تخلي غيرك يساعدك و يشتغل عنك ,فاهتم بالتسويق للاثنين معا
و في شركتك وظف خبراء و لا تكون انت الشخص الوحيد اللي يعرف 
كل شي في الشركة , لانك لما توظف ناس خبيرة رح تقوي اسم شركتك
)يا سلام فلان يشتغل هنا)
رح يكون تقييم الشركة عالي
و بعدها ترتاح ,و البزنس حقك رح يصير أقوى أكيد 
و اسم شركتك بيكبر و بيقوى </t>
  </si>
  <si>
    <t>27 اليوم العالمي للتسويق</t>
  </si>
  <si>
    <t>31اليوم العالمي لتصميم المواقع 
واليوم العالمي للامتناع عن التدخين</t>
  </si>
  <si>
    <t>للهم أنت الحليم فلا تعجل، وأنت الجواد فلا تبخل، وأنت العزيز فلا تذل، 
وأنت المنيع فلا ترام، وأنت المجير فلا تضام، وأنت على كل شيء قدير
 اللهم لا تحرمني وأنا أدعوك، ولا تخيبني وأنا أرجوك، اللهم ارحمني برحمتك.</t>
  </si>
  <si>
    <t>31مايو اليوم العالمي لتصميم المواقع</t>
  </si>
  <si>
    <t>كاروسيل معلومات تثقيفي
1 اليوم العالمي لتصميم المواقع 
فرصة لنتذكر أهمية المواقع الالكترونية في عالمنا الرقمي المتطور 
2        أول موقع ويب تم إنشاؤه كان في عام 1990.
3        يوجد حاليًا أكثر من 1.9 مليار موقع ويب نشط.
4         يقضي الناس أكثر من 6 ساعات في المتوسط كل يوم على الإنترنت
5         يُعد تصميم الموقع الجيد أمرًا بالغ الأهمية لِجذب العملاء وزيادة المبيعات</t>
  </si>
  <si>
    <t xml:space="preserve">فكرة الفيديو موشن </t>
  </si>
  <si>
    <t xml:space="preserve">بداية الفيديو شعار الشركة ومن ثم لشخص سارق يرتدي شيء عل وجهه لتخبئته ويحاول سرقة ثم يمد يده على الباب لفكه بالأدوات تظهر شعار النهضة على نظام الحماية الذكي وينتهي الفيديو بغلاف مكتوب عليه انه لا خوف بعد اليوم مع النهضة الرقمية </t>
  </si>
  <si>
    <t>غلاف أو خلفية عادية وعليها شعار الشركة ولابتوبين تظهر من خلالهما شاشة مقارنة تطبيقاتك المحاسبية مع البرامج التقليدية، مثل جداول البيانات والأوراق المالية اليدوية.
تظهر فوائد استخدام تطبيقاتك، مثل الدقة والتوفير في الوقت والتحسين في الإنتاجية.
توضيح الخصائص الرئيسية للتطبيقات وvs بين لابتوبين وبنهاية عبارة ايضا تواصل معنا وتابع كل جديد.. طوّر من أدائك باستخدام أدواتك الجديدة والمطورة</t>
  </si>
  <si>
    <t>احمي منزلك بأنظمة الأمان الذكية و اكتشف كيف يمكن لكاميرات المراقبة وأجهزة الاستشعار أن تحمي منزلك على مدار الساعة.</t>
  </si>
  <si>
    <t>تحليل مالي دقيق يساعدك في اتخاذ القرارات الصحيحة، بالإضافة لتمكين خدمات محاسبية متخصصة تحقق التوازن بين الإيرادات والمصروفات.
النهضة الرقمية... شركاؤك في تحقيق النجاح المالي.</t>
  </si>
  <si>
    <t>1-صورة لتطبيق يتحرك بسلاسة و سرعة على الجوال 
العبارة مع التطبيقات..وداعا لانتظار التحميل ,استمتع بتجربة سريعة و سلسة
2-صورة لكلمة مرور مشفرة برمز نجمة **
لا داعي للقللق من سرقة بيانات عملائك على المواقع الالكترونية 
3-رمز قفل على شاشة الهاتف 
مع التطبيقات، بياناتك أكثر أماناً بفضل تقنيات التشفير المتقدمة.
4رمز إشعار 
لا تفوت أي جديد! أرسل إشعارات فورية بعروضك و رسائلك الهامة.
5صورة لجوال يوضع في الجيب 
اصطحب مشروعك معك أينما ذهبت! تطبيقاتك متاحة على هاتفك دائماً.</t>
  </si>
  <si>
    <t>بداية الفيديو 
موسيقى مع لوغو الشركة
نكتب عبارة:هل تريد أن تنمو عملك عبر الإنترنت
ممكن بتصميم إضافة صورة 
 شخص معبّر يجلس أمام جهاز كمبيوتر يعمل
 أيضاً تعليق صوتي: في عصر التسويق الرقمي، كل ما تحتاجه هو استراتيجية فعّالة.
بالتصميم: يظهر فريق عمل متحمس يجلس حول طاولة ويتبادل الأفكار
التعليق الصوتي: نحن هنا لنجعل رؤيتك حقيقة
بالتصميم: تظهر شاشات تظهر نتائج نجاح حملة تسويقية
التعليق الصوتي:نقدم حلولاً مبتكرة تجعل عملك يبرز على الإنترنت.
بالتصميم: يظهر العملاء السعداء يعبّرون عن رضاهم
التعليق الصوتي: انضم إلينا اليوم واستمتع بنمو مستدام ونجاح مستمر!
بالتصميم: يظهر شعار الشركة مع معلومات الاتصال
التعليق الصوتي: شركة تسويق رقمي... نحن هنا لمساعدتك على تحقيق أهدافك
ينتهي الفيديو بلمسة إبداعية ولوغو النهضة</t>
  </si>
  <si>
    <t>تطبيقك الجديد أهم من موقعك الالكتروني!</t>
  </si>
  <si>
    <t xml:space="preserve"> انهض بأعمالك وتأمل إنجازتك ... مع شركة النهضة الرقمية للتسويق الرقمي</t>
  </si>
  <si>
    <t xml:space="preserve">فيديو مونتاج ( ريلز ) </t>
  </si>
  <si>
    <t xml:space="preserve">سلسلة معلومات سرية من النهضة الرقمية 🤫
الجزء الأول </t>
  </si>
  <si>
    <t>ريادة الأعمال بالتكنولوجيا</t>
  </si>
  <si>
    <t xml:space="preserve">الكتابة على التصاميم </t>
  </si>
  <si>
    <t xml:space="preserve">فيديو يظهر شاشة كمبيوتر مع احد المبرمجين من الفريق 
)تظهر اليدين فقط لا داعي لظهور الوجه يوجد فيديوهات عديدة كأمثلة)
يطرح كود برمجي أو اختصار مفيد يستعمله في عمله يختصر عليه الوقت 
يُفضل ان يكون جديد و مفيد لو كانت المعلومة بسيطة </t>
  </si>
  <si>
    <t xml:space="preserve">1-كيف يمكن لرواد الأعمال استخدام التكنولوجيا لتحسين خدمة عملائهم و زيادة مبيعاتهم
2-لقطة لتطبيق طلب طعام اون لاين باستعمال الجوال
 اولا المطاعم
 يمكن للمطاعم استخدام نظام  طلبات عبر الانترنت  و دمجه مع نظام نقاط البيع 
لتحسين الكفاءة
صورة لمخزن او جدول يوضح نفاذ الكمية 
ادارة المخزون لتتبع مستويات المخزون و إعادة الطلب تلقائيا 
و بالتالي تجنب نقص المكونات 
.صورة لتقييم ..كتقييم تطبيقات و نجوم rate
تطبيقات الولاء لمكافأة العملاء المتكررين و جذب عملاء جدد
ثانيا المحاماة 
.صورة لجدول مواعيد 
إدارة قضايا العملاء لتتبع المواعيد و المستندات مما يساعد في تنظيم عمل المكتب 
و تحسين الكفاءة
.صورة ليد تظهر من شاشة الكمبيوتر لتوقيع مستند
خدمات التوقيع الالكتروني ,للحصول على توقيعات العملاء الكترونيا مما يساعد 
في توفير الوقت و المال 
 ثالثا المقاولات
إدارة المشاريع,للتخطيط و تتبع التقدم و إدارة الميزانية
تطبيقات التواصل,التواصل للتواصل مع العملاء والمقاولين والموظفين في الموقع.
 يمكن أن يساعد هذا في تحسين التنسيق وتجنب المشكلات.
</t>
  </si>
  <si>
    <t xml:space="preserve">عجبتكم الفكرة؟ عن اي موضوع حابين يكون الجزء الثاني خبرونا بالتعليقات </t>
  </si>
  <si>
    <t xml:space="preserve">ابحث عن مشكلة في مجال عملك ,وحاول استخدام التكنولوجيا في حلها 
وكن مستعدا للتغيير
و لو حابب تستخدم برامج ادارة العملاء وتدخل التكنولوجيا لتسرع أعمالك 
ما عليك إلا تتواصل معانا </t>
  </si>
  <si>
    <t>أداة مهمة  يستعملها كل المصممين قبل ما يبدو العمل و ما أحد خبرك عنها قبل🤐🤫</t>
  </si>
  <si>
    <t>العمل أون لاين..بين الواقع والخيال</t>
  </si>
  <si>
    <t>1-فيديو من المكتب لاحد يستعمل ال cofee machine 
و يحضر قهوة ساخنة ☕
لا داعي لظهور الوجه اليدين و عملية التحضير فقط)
2-
3-</t>
  </si>
  <si>
    <t xml:space="preserve">مقطع فيديو   5 ثواني من مقرنا ,, لمكتب مرتب وأنيق عليه جهاز كمبيوتر 
مع خلفية النهضة الرقمية
ورقة وقلم ع المكتب ,سماعات أنيقة ,,و مايك حديث و كرسي مريح 
مع عبارة كيف العالم بتتخيل العمل اون لاين 
مقطع  عكس الأول مكتب فوضى و اوراق مبعثرة وسماعة مكسورة 
وعبارة كيف العمل اون لاين بالواقع😪
</t>
  </si>
  <si>
    <t>أهم أداة..وقبل كل شي مو بس التصميم</t>
  </si>
  <si>
    <t>و انتو ...تشتغلو من البيت او بالمكتب ؟</t>
  </si>
  <si>
    <t>الحملات الإعلانية</t>
  </si>
  <si>
    <t>خطة شهر يونيو</t>
  </si>
  <si>
    <t>البوست</t>
  </si>
  <si>
    <t>المحاسبة الإبداعية</t>
  </si>
  <si>
    <t xml:space="preserve">حقق أرباحاً من فيديوهاتك القصيرة! 📱💰 </t>
  </si>
  <si>
    <t xml:space="preserve">صورة لتقرير مالي مع أرقام مشطوبة و مصححة   وعصا سحرية </t>
  </si>
  <si>
    <t>المحاسبة الإبداعية  مصطلح ,لكن مو فن زي ما توقعتو 
هي تلاعب في الأرقام الفعلية الموجودة في التقارير المالية للشركة
 بهدف الحصول على أرباح وهمية او إنجازات غير حقيقية
ويمكن كشفها عن طريق التدقيق في الحسابات المدينة و فهم طبيعة عمل الشركة</t>
  </si>
  <si>
    <t>نصائح فعّالة للربح من الريلز بانتظارك:التفاعل مع المتابعين
اختيار محتوى جذاب ومميز-استمرارية النشر-الاستفادة من الترندات-جودة الإنتاج-التفاعل مع المتابعي-الاستفادة من الهاشتاجات-الترويج المتبادل-تحليل الأداء-التسويق بالعمولة والإعلانات-العروض والخصومات</t>
  </si>
  <si>
    <t xml:space="preserve">ساعة مع مؤقت مع مفكرة منظمة عليها مواعيد </t>
  </si>
  <si>
    <t xml:space="preserve">سرقوا فكرتك؟  كاروسيل
مصباح رمز للفكرة و عليه قفل و سلسلة   </t>
  </si>
  <si>
    <t xml:space="preserve">في أقل من 24 ساعة </t>
  </si>
  <si>
    <t xml:space="preserve">
1الخبر المفرح ان فكرتك جميلة و مميزة و لو ما كانت كده ما سرقوها 
2أما الخبر الحزين فما تنخدع بالكلام اللي رح تسمعه وانو انت الأصل 
و العالم أكيد بتفرق بين الأصلي و التقليد
3لأن في الحقيقة في منتجات تقلدت و تفوقت ع الأصل مثل ليغو و غيرها  
بخط صغير كنت تعرف ان ليغو تقليد لمنتج ثاني أصلي )مع قطعة ليغو)
4 و الحل؟
انك توثق أفكارك بالطرق القانونية من البداية حتى تكون في السليم
5 و اذا فاتتك هذه الفكرة ما عندك غير تسعى لتطور منتجك الأصلي و تتميز فيه
</t>
  </si>
  <si>
    <t xml:space="preserve">مهما كانت المشكلة اللي بتواجهك في برنامجك المحاسبي او التعديل اللي محتاجه 
فريقنا جاهز ليلبيك في أقل من 24 ساعة 
و إذا عندك أي استفسار أرقامنا على حسابك </t>
  </si>
  <si>
    <t>كم منتج تعرفون انه تقلد لكنه تفوق على الأصل؟</t>
  </si>
  <si>
    <t xml:space="preserve">odoo في أي مكان </t>
  </si>
  <si>
    <t>استخدام الأمثل في لينكد إن أو  النصائح لاستخدام LinkedIn بشكل مثالي</t>
  </si>
  <si>
    <t>الحين تقدر تشغّل برنامجك المحاسبي odoo  في أيّ مكان وعلى أيّ جهاز ذكي: (حاسب-موبايل-تابلت)، من خلال النظام المحاسبي  cloud المميز بيه</t>
  </si>
  <si>
    <t>صورة احترافية-عنوان ملفك الشخصي-ملخص موجز-تفاصيل الخبرة المهنية:(توصيات وشهادات-المشاركة المنتظمة-بناء شبكة علاقات-الاستفادة من LinkedIn Learning-البحث عن الفرص الوظيفية-المشاركة في المناقشات المهنية-تحليل البيانات-التواصل بفعالية)</t>
  </si>
  <si>
    <t>إعداد تصميم لقوائمك بسهولة (epsilon)</t>
  </si>
  <si>
    <t>هاشتاغات انستقرام</t>
  </si>
  <si>
    <t>يمكنك الآن البدء بإعداد قوائم وأوامر بطريقة سهلة، والذي بدوره يمكّنك من المباشرة في عمليات نقطة البيع لشركتك فورانتهائك من تصميم قوائمك.</t>
  </si>
  <si>
    <t>استخدام الهاشتاغات بذكاء يمكن أن يزيد من وصول منشوراتك على إنستقرام ويساعدك في الوصول إلى جمهور أوسع،مثل:الهاشتاغات الشائعة-الهاشتاغات المتخصصة-هاشتاغات محلية-هاشتاغات الفعاليات والمناسبات-هاشتاغات العلامة التجارية-هاشتاغات التحديات-هاشتاغات المجتمع-هاشتاغات المحتوى التفاعلي.</t>
  </si>
  <si>
    <t>النموذج الصغير سر نجاح المشروع الكبير</t>
  </si>
  <si>
    <t xml:space="preserve">ميزات التطبيق  Safety School  </t>
  </si>
  <si>
    <t>تصميم اولي لبناء او مشروع سكني )ماكيت)</t>
  </si>
  <si>
    <t>لوغو التطبيق مع نجمات وإشارة صح تدل على كثرة المزايا التي تجعلك تختار التطبيق</t>
  </si>
  <si>
    <t>sdlc للمبرمج  يشبه النموذج الأولي للمهندس لأن الهدف في الحالتين 
التجربة و القياس و تقليل المخاطر 
و ملاحظة المشاكل لتلافيها و التعديل عليها قبل ما تصير حقيقة 
و يصير تغييرها صعب</t>
  </si>
  <si>
    <t xml:space="preserve">ميزات التطبيق  Safety School :
يتمتع تطبيق المدرسة بالعديد من المزايا أهمها: 
(الاستخدام االفعّال للتقنيات-RFID-الغياب-الحضور والانصراف-جدول المدرسة-إعلانات الأنشطة والرحلات-الجنسيات-الاستبيانات-السجلات المالية).
</t>
  </si>
  <si>
    <t>كاروسيل
1حلويات من اندرويد!؟
2 اسلوب تتبعه غوغل لتسمية إصدرات نظام التشغيل اندرويد
مثل كاب كيك كيت كات ولولي بوب و غيرها 
3 برأيكم ايش السبب وراء هذي الأسماء؟
4 سهل تتذكرها ,اكيد انك تذكر نوع حلوى اسهل بكثير من انك تحفظ و تتذكر 
اسم تقني معقد 
5 التسويق الذكي الشركة بهذي الطريقة أضفت المرح و الفكاهة 
على عالم التكنولولجيا 
6 زيادة الوعي و جذب انتباه المستخدمين الجدد
7 شاركنا حلوياتك المفضلة في التعليقات 
و خلينا نقترح اسم جديد لإصدار أندرويد القادم</t>
  </si>
  <si>
    <t xml:space="preserve"> أعمال ومهام تطبيق pema-du</t>
  </si>
  <si>
    <t xml:space="preserve">تصميم مبدع لرمز اندرويد و الروبوت على شكل شوكولا كيت كات </t>
  </si>
  <si>
    <t>كتاب وعليه مربع واشارة صح مع تعداد هذه المهمات</t>
  </si>
  <si>
    <t>تفاعلي</t>
  </si>
  <si>
    <t>تقليد غوغل الفريد  و الذكي في تسمية أنظمة التشغيل 
يخلق عند جمهورها الشعور بالانتماء و يخليهم جزء من رحلتها الممتعة و اللذيذة</t>
  </si>
  <si>
    <t>تنظيم مهام قسم الموارد البشرية في الشركات 
من أنشطة متعلقة بالتوظيف، والتدريب، والتحفيز، وتقييم أداء الموظفين، والرضا الوظيفي.</t>
  </si>
  <si>
    <t>نظام الاستبيانات في  Safety School</t>
  </si>
  <si>
    <t>نشجع دور الأهالي من خلال الاستبيانات في تحسين التعليم، كما نتيح للأهالي التعبيرعن آرائهم واقتراحاتهم لتحسين تجربة التعلم لأبنائهم، مما يعززالمشاركة والتواصل المستمر بين المدرسة والأهالي.</t>
  </si>
  <si>
    <t>أقسام ومزايا تطبيق الhr  -  pema-du</t>
  </si>
  <si>
    <t>لتطبيق البيما ديو العديد من المزايا والمهام التي يقوم بها مثل:(
بيانات الموظفين والتحليلات-
التقارير والتحليلات-رواتب الموظفين-ورقة الحضور-الأداء-
المالية)</t>
  </si>
  <si>
    <t xml:space="preserve">epsilon
أصبح بإمكانك التحكم بحركة مخزونك من خلال أنواع متعددة من الفواتيرالمليئة بالخيارات التشغيلية </t>
  </si>
  <si>
    <t>صور فواتير غير منظمة وصورة ملف على لابتوب لملفات منظّمة ومرقّمة</t>
  </si>
  <si>
    <t>إدارة الرواتب والمستحقات بدقة (value)</t>
  </si>
  <si>
    <t>قامت «أليكسا» بتشغيل وإطفاء الأنوار أكثر من 24 مليون مرة في المنازل في السعودية والإمارات، وتم استخدامها نحو 9 ملايين مرة للتحكم بأجهزة التكييف صوتياً، 
ويعود السبب في ذلك إلى زيادة تفاعل «أليكسا» مع المستخدمين باللهجة الخليجية وتنوع الأجهزة التي تدعمها</t>
  </si>
  <si>
    <t>كلمة راتب باللغة الأجنبية ورواتب ضمن ظروف منظّمة</t>
  </si>
  <si>
    <t>اليكسا</t>
  </si>
  <si>
    <t>مع برنامج (مزيد المحاسبي) تقدر تطبع فواتير بقوالب من اختيارك او تصميمك</t>
  </si>
  <si>
    <t>تمت إضافة ميزة جديدة للمستخدمين في السعودية والإمارات لمشاهدة البث المباشر 
 ولغاية 4 كاميرات في آن واحد، التي تسمح للمستخدم بالتحدث مع الشخص في الجهة الأخرى 
كما يمكن طلب إظهار جميع الكاميرات التي تنتمي إلى فئة معينة، مثل قول: «أليكسا، أظهري لي كاميرات غرفة المعيشة».</t>
  </si>
  <si>
    <t>عدة نماذج لفواتير</t>
  </si>
  <si>
    <t>كاميرات مراقبة</t>
  </si>
  <si>
    <t xml:space="preserve">"برنامج المنارة المحاسبي: الحل الذكي لتبسيط إدارة حساباتك وتحقيق نجاح عملك. 💼💡 #المنارة #برامج_المحاسبة"
</t>
  </si>
  <si>
    <t>مصباح مع كلمة سمارت</t>
  </si>
  <si>
    <t>تعززالجودة ثقة العملاء وتدعم النمو المستدام، فهي عملية مستمرة للتحسين والتطوير✅</t>
  </si>
  <si>
    <t>"الحياة إما مغامرة جريئة أو لا شيء على الإطلاق."
هيلين كيلر</t>
  </si>
  <si>
    <t>كلمة جودة باللغة الأجنبية وداخل دائرة حرف كيو إشارة صح وشعار النهضة</t>
  </si>
  <si>
    <t>التواصل الفعّال🗣️
مفتاح حل المشكلات وبناء العلاقات القوية، ولتعزيز الثقة بين فريق العمل</t>
  </si>
  <si>
    <t>"العقل هو كل شيء. ما تفكر فيه، تصبحه."
بوذا</t>
  </si>
  <si>
    <t>فريق يجلس في قاعة اجتماع وكل شخص يعمل مهمة كتابة على ورق أو لوح فتح صورة على لابتوب</t>
  </si>
  <si>
    <t xml:space="preserve"> أهمية التحليل المالي
 يساعدك على اتخاذ قرارات مستنيرة وتحقيق نمو مستدام 📊</t>
  </si>
  <si>
    <t>"إذا لم تستطع الطيران، فاركض. إذا لم تستطع الركض، فامشِ. إذا لم تستطع المشي، فازحف. لكن مهما فعلت، عليك أن تستمر في التحرك إلى الأمام."
مارتن لوثر كينغ جونيور</t>
  </si>
  <si>
    <t xml:space="preserve">اجازة حزين 
رسميا 
تسمح بها الشركات 
في الصين في 
حال كان الموظف 
حزين ولا يشعر برغبة في الدوام </t>
  </si>
  <si>
    <t xml:space="preserve">صورة لمخطط بياني </t>
  </si>
  <si>
    <t xml:space="preserve">إدارة المخاطر
التحليل المسبق للمخاطريحمي مؤسستك ويضمن استمرارية العمل ⚠️
</t>
  </si>
  <si>
    <t>"الشجاعة لا تعني غياب الخوف، بل التغلب عليه."
نيلسون مانديلا</t>
  </si>
  <si>
    <t>إشارة إكس أو شيء يدل على الخطر</t>
  </si>
  <si>
    <t>اللهم ارزقنا في يوم الجمعة راحة البال وصفاء القلب، واجعله يوماً مليئاً بالخير والبركة</t>
  </si>
  <si>
    <t>1 اليوم العالمي للطفولة
"اليوم نحتفل بمستقبلنا، بأحلام الأطفال وابتساماتهم. 🌟👧👦 #اليوم_العالمي_للطفولة"</t>
  </si>
  <si>
    <t>يدين شخص في مكان خضار وهي مرفوعة تدعي</t>
  </si>
  <si>
    <t xml:space="preserve"> 4 اليوم العالمي للأطفال ضحايا الإعتداءات
"نحن نسمعك، نحن نؤمن بك، ونحن هنا من أجلك. معًا ضد كل أشكال الاعتداء. ✋👶 #اليوم_العالمي_للأطفال_ضحايا_الاعتداءات"</t>
  </si>
  <si>
    <t>في جمعة عيد الاضحى المبارك اللهم أجعله عيداً مباركاً ، متقبلاً طاعاتنا، اللهم آمين.(أسرة النهضة الرقمية)</t>
  </si>
  <si>
    <t>5 اليوم العالمي للبيئة
"لنكن جزءاً من الحل، لا جزءاً من المشكلة، فالحفاظ على البيئة ليس خياراً وإنما واجباً، دعونا نعمل معاً لحماية كوكبنا. 🌍💪 #اليوم_العالمي_للبيئة"</t>
  </si>
  <si>
    <t>8 اليوم العالمي للمحيط
"تعتبر المحيطات قلب الكوكب الأزرق، كوكبنا يتنفس من خلاله...هيّا بنا نعمل على حمايتها والاهتمام بها🌊💙🌍 #اليوم_العالمي_للمحيط"</t>
  </si>
  <si>
    <t>في هذا اليوم المبارك، نأمل من الله أن يجعل أيامنا جميعاً أياماً مليئة بالسلام والبركة والتوفيق في جميع أمورنا. 🌷</t>
  </si>
  <si>
    <t>12 اليوم العالمي لمحاربة تشغيل الأطفال
"الأطفال ليسوا للعمل، بل للتعلم والنمو، لنوقف تشغيلهم ونمنحهم حياة كريمة. 🌿👧👦 #اليوم_العالمي_لمحاربة_تشغيل_الأطفال"</t>
  </si>
  <si>
    <t>14 اليوم العالمي للتبرع بالدم
"بكل قطرة دم نتبرع بها، يمكن أن يغير مجرى حياة شخص آخر. 💉❤️ #اليوم_العالمي_للتبرع_بالدم"</t>
  </si>
  <si>
    <t>اللهم صلِّ وسلم وبارك على سيدنا محمد، وعلى آله وصحبه وسلم أجمعين، اللهم اجعل يومنا هذا خيراً، وأعنّا على طاعتك والتقرب إليك.</t>
  </si>
  <si>
    <t>15 عيد الاضحى واليوم العالمي لمحاربة المجاعة
"عيد أضحى مبارك من أسرة النهضة الرقمية! نتمنى لكم عيداً سعيداً مباركاً، وكما سنواصل عملنا لتقديم أفضل الخدمات الرقمية لعملائنا الكرام. 📱🎉 🌙🎊 #عيد_الأضحى #النهضة_الرقمية"
"المجاعة ليست مجرد أزمة، بل تحدي يجب علينا التصدي له بقوة وتضامن. 🤝🌾 #اليوم_العالمي_لمحاربة_المجاعة"</t>
  </si>
  <si>
    <t>16 اليوم العالمي لأطفال إفريقيا 
إفريقيا موطن للكثير من الأطفال الذين يتمتعون بالقوة والإرادة لتحقيق التغيير والتقدم. 🌟💪 لنجعل من اليوم فرصة لتسليط الضوء على قضاياه💫🌍 #اليوم_العالمي_لأطفال_إفريقيا"
17 اليوم العالمي لمحاربة التصحر والجفاف
"التصحر والجفاف يهددان حياة الملايين، معاً يمكننا تغيير مسار الأرض وحمايتها. 🌱💧💚🌍 #اليوم_العالمي_لمحاربة_التصحر_والجفاف"</t>
  </si>
  <si>
    <t xml:space="preserve">فيديو باستعمال التعليق الصوتي </t>
  </si>
  <si>
    <t>لعرض خدماتنا و هذه الخدمة بالتحديد</t>
  </si>
  <si>
    <t>كيف يعمل فريقنا؟</t>
  </si>
  <si>
    <t>كاميرا مثبتة لمبرمج في المكتب او مصمم موقع أثناء القيام بعمله 
و تسريع الفيديو لتظهر نتيجة جميلة لعمله قبل و بعد</t>
  </si>
  <si>
    <t xml:space="preserve">اهتمام بالتفاصيل,التزام بالمواعيد,و اختبارات شاملة لضمان أداء سلس 
وتجربة ممتعة للمستخدمين </t>
  </si>
  <si>
    <t>موقعنا       يوجد نموذج كمثال</t>
  </si>
  <si>
    <t xml:space="preserve">لقطات خارجية لواجهة الشركة 
باب الشركة يفتح مع لقطات للمكاتب 
</t>
  </si>
  <si>
    <t xml:space="preserve">فريق بلا حدود
عائلة واحدة نعمل بانسجام لخدمة عملاءنا في كل مكان
</t>
  </si>
  <si>
    <t>@yourcompany.com</t>
  </si>
  <si>
    <t>صورة لواجهة متجر مع لافتة مكتوب عليها 
مفتوح 24|7</t>
  </si>
  <si>
    <t>ايميلات و صندوق الوارد واجهة ايميل</t>
  </si>
  <si>
    <t xml:space="preserve">حصولك  على ايميل تجاري احترافي باسم شركتك 
يمكنك من مخاطبة عملاءك و باقي الشركات باحترافية 
نقدم خدمة متكاملة تشمل استضافة حسابات بريد الكتروني رسمية 
باسم شركتك او نشاطك التجاري  للموظفين
و ربطها مع ال gmail
</t>
  </si>
  <si>
    <t>استفيد من تواجد عملاءك على الانترنت 
و زيادة الطلب على الشراء اونلاين
و روج لمنتجاتك   
ساعدنا أكثر من 000عميل 
في  إنشاء متجرالكتروني يوفر تجربة تسوق ممتعة لعملاءهم
و يترك انطباع إيجابي لديهم</t>
  </si>
  <si>
    <t>أدام الله عليكم نعمة الصحة والتوفيق، وبارك لكم في أعمالكم، وجعل هذا العيد فرصة للتواصل والتعاون وتحقيق المزيد من الإنجازات. 
أضحى مبارك</t>
  </si>
  <si>
    <t>نعدكم في النهضة الرقمية بالاستمرار بتقديم أفضل الخدمات و الحلول المبتكرة في مجالاتنا  ،
 لدعم مسيرتكم نحو النجاح و تحقيق أهدافكم.</t>
  </si>
  <si>
    <t>كل عام وأنتم بخير، وكل عيد وأنتم أقرب إلى تحقيق طموحاتكم
أضحى مبارك</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</si>
</sst>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mm/dd"/>
  </numFmts>
  <fonts count="74">
    <font>
      <sz val="10.0"/>
      <color rgb="FF000000"/>
      <name val="Arial"/>
      <scheme val="minor"/>
    </font>
    <font>
      <b/>
      <sz val="27.0"/>
      <color theme="1"/>
      <name val="Arial"/>
    </font>
    <font/>
    <font>
      <color theme="1"/>
      <name val="Arial"/>
    </font>
    <font>
      <b/>
      <sz val="22.0"/>
      <color rgb="FFFFFFFF"/>
      <name val="Arial"/>
    </font>
    <font>
      <sz val="14.0"/>
      <color theme="1"/>
      <name val="Arial"/>
    </font>
    <font>
      <b/>
      <sz val="8.0"/>
      <color rgb="FF000000"/>
      <name val="Tajawal"/>
    </font>
    <font>
      <b/>
      <sz val="14.0"/>
      <color theme="1"/>
      <name val="Arial"/>
    </font>
    <font>
      <sz val="11.0"/>
      <color theme="1"/>
      <name val="Arial"/>
    </font>
    <font>
      <sz val="13.0"/>
      <color theme="1"/>
      <name val="Arial"/>
    </font>
    <font>
      <sz val="14.0"/>
      <color rgb="FF333333"/>
      <name val="Arial"/>
    </font>
    <font>
      <sz val="14.0"/>
      <color theme="1"/>
      <name val="Comic Sans MS"/>
    </font>
    <font>
      <b/>
      <sz val="22.0"/>
      <color theme="1"/>
      <name val="Arial"/>
    </font>
    <font>
      <b/>
      <sz val="13.0"/>
      <color theme="1"/>
      <name val="Arial"/>
    </font>
    <font>
      <b/>
      <sz val="24.0"/>
      <color rgb="FFFFFFFF"/>
      <name val="Arial"/>
    </font>
    <font>
      <sz val="12.0"/>
      <color theme="1"/>
      <name val="Roboto"/>
    </font>
    <font>
      <b/>
      <sz val="22.0"/>
      <color rgb="FF000000"/>
      <name val="Arial"/>
    </font>
    <font>
      <b/>
      <sz val="22.0"/>
      <color rgb="FFFFFFFF"/>
      <name val="Roboto"/>
    </font>
    <font>
      <b/>
      <sz val="13.0"/>
      <color theme="1"/>
      <name val="Roboto"/>
    </font>
    <font>
      <b/>
      <sz val="14.0"/>
      <color theme="1"/>
      <name val="Roboto"/>
    </font>
    <font>
      <sz val="14.0"/>
      <color theme="1"/>
      <name val="Roboto"/>
    </font>
    <font>
      <sz val="13.0"/>
      <color theme="1"/>
      <name val="Roboto"/>
    </font>
    <font>
      <sz val="15.0"/>
      <color theme="1"/>
      <name val="Arial"/>
    </font>
    <font>
      <sz val="10.0"/>
      <color theme="1"/>
      <name val="Comic Sans MS"/>
    </font>
    <font>
      <sz val="15.0"/>
      <color theme="1"/>
      <name val="Comic Sans MS"/>
    </font>
    <font>
      <sz val="14.0"/>
      <color rgb="FF2F358B"/>
      <name val="Arial"/>
    </font>
    <font>
      <sz val="10.0"/>
      <color rgb="FFFFFFFF"/>
      <name val="Arial"/>
    </font>
    <font>
      <sz val="14.0"/>
      <color rgb="FFFFFFFF"/>
      <name val="Arial"/>
    </font>
    <font>
      <sz val="12.0"/>
      <color theme="1"/>
      <name val="Arial"/>
    </font>
    <font>
      <sz val="9.0"/>
      <color theme="1"/>
      <name val="Arial"/>
    </font>
    <font>
      <sz val="10.0"/>
      <color theme="1"/>
      <name val="Arial"/>
    </font>
    <font>
      <b/>
      <sz val="11.0"/>
      <color theme="1"/>
      <name val="Arial"/>
    </font>
    <font>
      <b/>
      <sz val="12.0"/>
      <color theme="1"/>
      <name val="Arial"/>
    </font>
    <font>
      <b/>
      <sz val="10.0"/>
      <color rgb="FF000000"/>
      <name val="Arial"/>
    </font>
    <font>
      <sz val="11.0"/>
      <color rgb="FF000000"/>
      <name val="Arial"/>
    </font>
    <font>
      <b/>
      <sz val="11.0"/>
      <color rgb="FF000000"/>
      <name val="Arial"/>
    </font>
    <font>
      <sz val="12.0"/>
      <color theme="1"/>
      <name val="Arabic Typesetting"/>
    </font>
    <font>
      <sz val="17.0"/>
      <color rgb="FF000000"/>
      <name val="Arial"/>
    </font>
    <font>
      <sz val="19.0"/>
      <color theme="1"/>
      <name val="Arial"/>
    </font>
    <font>
      <b/>
      <sz val="12.0"/>
      <color rgb="FF000000"/>
      <name val="Arial"/>
    </font>
    <font>
      <sz val="8.0"/>
      <color theme="1"/>
      <name val="Arial"/>
    </font>
    <font>
      <sz val="12.0"/>
      <color rgb="FF000000"/>
      <name val="Arial"/>
    </font>
    <font>
      <sz val="6.0"/>
      <color theme="1"/>
      <name val="Arial"/>
    </font>
    <font>
      <sz val="5.0"/>
      <color theme="1"/>
      <name val="Arial"/>
    </font>
    <font>
      <sz val="15.0"/>
      <color rgb="FFFFFFFF"/>
      <name val="Arial"/>
    </font>
    <font>
      <b/>
      <sz val="13.0"/>
      <color rgb="FF000000"/>
      <name val="Arial"/>
    </font>
    <font>
      <b/>
      <sz val="10.0"/>
      <color theme="1"/>
      <name val="Arial"/>
    </font>
    <font>
      <sz val="10.0"/>
      <color rgb="FF000000"/>
      <name val="Arial"/>
    </font>
    <font>
      <sz val="6.0"/>
      <color rgb="FFFFFFFF"/>
      <name val="Arial"/>
    </font>
    <font>
      <b/>
      <sz val="23.0"/>
      <color rgb="FFF3F3F3"/>
      <name val="Roboto"/>
    </font>
    <font>
      <b/>
      <sz val="12.0"/>
      <color theme="1"/>
      <name val="Roboto"/>
    </font>
    <font>
      <b/>
      <u/>
      <sz val="13.0"/>
      <color rgb="FF0000FF"/>
      <name val="Roboto"/>
    </font>
    <font>
      <u/>
      <color rgb="FF0000FF"/>
      <name val="Arial"/>
    </font>
    <font>
      <b/>
      <sz val="23.0"/>
      <color rgb="FFFFFFFF"/>
      <name val="Arial"/>
    </font>
    <font>
      <b/>
      <sz val="17.0"/>
      <color theme="1"/>
      <name val="Arial"/>
    </font>
    <font>
      <b/>
      <sz val="16.0"/>
      <color theme="1"/>
      <name val="Arial"/>
    </font>
    <font>
      <b/>
      <sz val="15.0"/>
      <color theme="1"/>
      <name val="Arial"/>
    </font>
    <font>
      <b/>
      <sz val="15.0"/>
      <color rgb="FF414141"/>
      <name val="Arial"/>
    </font>
    <font>
      <b/>
      <sz val="23.0"/>
      <color theme="1"/>
      <name val="Arial"/>
    </font>
    <font>
      <sz val="11.0"/>
      <color theme="1"/>
      <name val="Comic Sans MS"/>
    </font>
    <font>
      <sz val="11.0"/>
      <color rgb="FFFFFFFF"/>
      <name val="Arial"/>
    </font>
    <font>
      <b/>
      <sz val="9.0"/>
      <color rgb="FF000000"/>
      <name val="Arial"/>
    </font>
    <font>
      <b/>
      <sz val="8.0"/>
      <color rgb="FF000000"/>
      <name val="Arial"/>
    </font>
    <font>
      <sz val="9.0"/>
      <color rgb="FF000000"/>
      <name val="Arial"/>
    </font>
    <font>
      <sz val="13.0"/>
      <color theme="1"/>
      <name val="Comic Sans MS"/>
    </font>
    <font>
      <sz val="13.0"/>
      <color rgb="FFFFFFFF"/>
      <name val="Arial"/>
    </font>
    <font>
      <sz val="13.0"/>
      <color rgb="FF000000"/>
      <name val="Arial"/>
    </font>
    <font>
      <sz val="8.0"/>
      <color rgb="FFFFFFFF"/>
      <name val="Arial"/>
    </font>
    <font>
      <color rgb="FFF1C232"/>
      <name val="Arial"/>
    </font>
    <font>
      <u/>
      <color rgb="FF0000FF"/>
    </font>
    <font>
      <sz val="22.0"/>
      <color rgb="FFFFFFFF"/>
      <name val="Arial"/>
    </font>
    <font>
      <sz val="24.0"/>
      <color rgb="FFFFFFFF"/>
      <name val="Arial"/>
    </font>
    <font>
      <sz val="21.0"/>
      <color theme="1"/>
      <name val="Arial"/>
    </font>
    <font>
      <sz val="18.0"/>
      <color theme="1"/>
      <name val="Arial"/>
    </font>
  </fonts>
  <fills count="21">
    <fill>
      <patternFill patternType="none"/>
    </fill>
    <fill>
      <patternFill patternType="lightGray"/>
    </fill>
    <fill>
      <patternFill patternType="solid">
        <fgColor rgb="FFFBBC04"/>
        <bgColor rgb="FFFBBC04"/>
      </patternFill>
    </fill>
    <fill>
      <patternFill patternType="solid">
        <fgColor rgb="FF2F358B"/>
        <bgColor rgb="FF2F358B"/>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theme="6"/>
        <bgColor theme="6"/>
      </patternFill>
    </fill>
    <fill>
      <patternFill patternType="solid">
        <fgColor rgb="FF9FC5E8"/>
        <bgColor rgb="FF9FC5E8"/>
      </patternFill>
    </fill>
    <fill>
      <patternFill patternType="solid">
        <fgColor rgb="FFFF0000"/>
        <bgColor rgb="FFFF0000"/>
      </patternFill>
    </fill>
    <fill>
      <patternFill patternType="solid">
        <fgColor rgb="FFA4C2F4"/>
        <bgColor rgb="FFA4C2F4"/>
      </patternFill>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
      <patternFill patternType="solid">
        <fgColor rgb="FFEAD1DC"/>
        <bgColor rgb="FFEAD1DC"/>
      </patternFill>
    </fill>
    <fill>
      <patternFill patternType="solid">
        <fgColor rgb="FFFCE5CD"/>
        <bgColor rgb="FFFCE5CD"/>
      </patternFill>
    </fill>
    <fill>
      <patternFill patternType="solid">
        <fgColor rgb="FFFF9900"/>
        <bgColor rgb="FFFF9900"/>
      </patternFill>
    </fill>
    <fill>
      <patternFill patternType="solid">
        <fgColor rgb="FFFFE599"/>
        <bgColor rgb="FFFFE599"/>
      </patternFill>
    </fill>
    <fill>
      <patternFill patternType="solid">
        <fgColor rgb="FF4A86E8"/>
        <bgColor rgb="FF4A86E8"/>
      </patternFill>
    </fill>
    <fill>
      <patternFill patternType="solid">
        <fgColor rgb="FFD0E0E3"/>
        <bgColor rgb="FFD0E0E3"/>
      </patternFill>
    </fill>
  </fills>
  <borders count="192">
    <border/>
    <border>
      <left style="double">
        <color rgb="FF000000"/>
      </left>
      <top style="double">
        <color rgb="FF000000"/>
      </top>
      <bottom style="thick">
        <color rgb="FF000000"/>
      </bottom>
    </border>
    <border>
      <top style="double">
        <color rgb="FF000000"/>
      </top>
      <bottom style="thick">
        <color rgb="FF000000"/>
      </bottom>
    </border>
    <border>
      <right style="double">
        <color rgb="FF000000"/>
      </right>
      <top style="double">
        <color rgb="FF000000"/>
      </top>
      <bottom style="thick">
        <color rgb="FF000000"/>
      </bottom>
    </border>
    <border>
      <left style="double">
        <color rgb="FF000000"/>
      </left>
      <bottom style="thin">
        <color rgb="FF000000"/>
      </bottom>
    </border>
    <border>
      <bottom style="thin">
        <color rgb="FF000000"/>
      </bottom>
    </border>
    <border>
      <right style="double">
        <color rgb="FF000000"/>
      </right>
      <bottom style="thin">
        <color rgb="FF000000"/>
      </bottom>
    </border>
    <border>
      <left style="thin">
        <color rgb="FF000000"/>
      </left>
      <bottom style="thin">
        <color rgb="FF000000"/>
      </bottom>
    </border>
    <border>
      <left style="thick">
        <color rgb="FF000000"/>
      </left>
      <bottom style="thin">
        <color rgb="FF000000"/>
      </bottom>
    </border>
    <border>
      <left style="double">
        <color rgb="FF000000"/>
      </left>
    </border>
    <border>
      <left style="thin">
        <color rgb="FF000000"/>
      </left>
      <right style="double">
        <color rgb="FF000000"/>
      </right>
    </border>
    <border>
      <left style="dotted">
        <color rgb="FF000000"/>
      </left>
      <right style="thin">
        <color rgb="FF000000"/>
      </right>
      <top style="thin">
        <color rgb="FF000000"/>
      </top>
      <bottom style="dotted">
        <color rgb="FF000000"/>
      </bottom>
    </border>
    <border>
      <left style="thick">
        <color rgb="FF000000"/>
      </left>
    </border>
    <border>
      <left style="thin">
        <color rgb="FF000000"/>
      </left>
      <right style="double">
        <color rgb="FF000000"/>
      </right>
      <bottom style="thick">
        <color rgb="FF000000"/>
      </bottom>
    </border>
    <border>
      <left style="thin">
        <color rgb="FF000000"/>
      </left>
      <bottom style="thick">
        <color rgb="FF000000"/>
      </bottom>
    </border>
    <border>
      <left style="thick">
        <color rgb="FF000000"/>
      </left>
      <bottom style="thick">
        <color rgb="FF000000"/>
      </bottom>
    </border>
    <border>
      <bottom style="thick">
        <color rgb="FF000000"/>
      </bottom>
    </border>
    <border>
      <left style="double">
        <color rgb="FF000000"/>
      </left>
      <bottom style="thick">
        <color rgb="FF000000"/>
      </bottom>
    </border>
    <border>
      <left style="thin">
        <color rgb="FF000000"/>
      </left>
      <right style="double">
        <color rgb="FF000000"/>
      </right>
      <bottom style="thin">
        <color rgb="FF000000"/>
      </bottom>
    </border>
    <border>
      <left style="thin">
        <color rgb="FF000000"/>
      </left>
      <bottom style="double">
        <color rgb="FF000000"/>
      </bottom>
    </border>
    <border>
      <left style="thick">
        <color rgb="FF000000"/>
      </left>
      <bottom style="double">
        <color rgb="FF000000"/>
      </bottom>
    </border>
    <border>
      <bottom style="double">
        <color rgb="FF000000"/>
      </bottom>
    </border>
    <border>
      <left style="double">
        <color rgb="FF000000"/>
      </left>
      <bottom style="double">
        <color rgb="FF000000"/>
      </bottom>
    </border>
    <border>
      <right style="double">
        <color rgb="FF000000"/>
      </right>
      <bottom style="double">
        <color rgb="FF000000"/>
      </bottom>
    </border>
    <border>
      <right style="double">
        <color rgb="FF000000"/>
      </right>
      <bottom style="thick">
        <color rgb="FF000000"/>
      </bottom>
    </border>
    <border>
      <left style="double">
        <color rgb="FF000000"/>
      </left>
      <bottom style="medium">
        <color rgb="FF000000"/>
      </bottom>
    </border>
    <border>
      <bottom style="medium">
        <color rgb="FF000000"/>
      </bottom>
    </border>
    <border>
      <right style="double">
        <color rgb="FF000000"/>
      </right>
      <bottom style="medium">
        <color rgb="FF000000"/>
      </bottom>
    </border>
    <border>
      <left style="thick">
        <color rgb="FF000000"/>
      </left>
      <bottom style="medium">
        <color rgb="FF000000"/>
      </bottom>
    </border>
    <border>
      <right style="double">
        <color rgb="FF000000"/>
      </right>
    </border>
    <border>
      <left style="medium">
        <color rgb="FF000000"/>
      </left>
      <bottom style="thin">
        <color rgb="FF000000"/>
      </bottom>
    </border>
    <border>
      <left style="medium">
        <color rgb="FF000000"/>
      </left>
      <bottom style="medium">
        <color rgb="FF000000"/>
      </bottom>
    </border>
    <border>
      <left style="medium">
        <color rgb="FF000000"/>
      </left>
    </border>
    <border>
      <left style="medium">
        <color rgb="FF000000"/>
      </left>
      <bottom style="double">
        <color rgb="FF000000"/>
      </bottom>
    </border>
    <border>
      <right style="thick">
        <color rgb="FF000000"/>
      </right>
    </border>
    <border>
      <right style="thick">
        <color rgb="FF000000"/>
      </right>
      <bottom style="medium">
        <color rgb="FF000000"/>
      </bottom>
    </border>
    <border>
      <right style="thick">
        <color rgb="FF000000"/>
      </right>
      <bottom style="double">
        <color rgb="FF000000"/>
      </bottom>
    </border>
    <border>
      <left style="medium">
        <color rgb="FF000000"/>
      </left>
      <bottom style="thick">
        <color rgb="FF000000"/>
      </bottom>
    </border>
    <border>
      <left style="thick">
        <color rgb="FF000000"/>
      </left>
      <right style="thick">
        <color rgb="FF000000"/>
      </right>
    </border>
    <border>
      <left style="thick">
        <color rgb="FF000000"/>
      </left>
      <right style="thick">
        <color rgb="FF000000"/>
      </right>
      <bottom style="thick">
        <color rgb="FF000000"/>
      </bottom>
    </border>
    <border>
      <right style="thick">
        <color rgb="FF000000"/>
      </right>
      <bottom style="thick">
        <color rgb="FF000000"/>
      </bottom>
    </border>
    <border>
      <left style="medium">
        <color rgb="FF000000"/>
      </left>
      <right style="double">
        <color rgb="FF000000"/>
      </right>
    </border>
    <border>
      <left style="medium">
        <color rgb="FF000000"/>
      </left>
      <right style="double">
        <color rgb="FF000000"/>
      </right>
      <bottom style="medium">
        <color rgb="FF000000"/>
      </bottom>
    </border>
    <border>
      <left style="thin">
        <color rgb="FF000000"/>
      </left>
    </border>
    <border>
      <left style="thick">
        <color rgb="FFFFD966"/>
      </left>
      <top style="thick">
        <color rgb="FFFFD966"/>
      </top>
    </border>
    <border>
      <top style="thick">
        <color rgb="FFFFD966"/>
      </top>
    </border>
    <border>
      <right style="thick">
        <color rgb="FFFFD966"/>
      </right>
      <top style="thick">
        <color rgb="FFFFD966"/>
      </top>
    </border>
    <border>
      <top style="double">
        <color rgb="FF000000"/>
      </top>
    </border>
    <border>
      <right style="double">
        <color rgb="FF000000"/>
      </right>
      <top style="double">
        <color rgb="FF000000"/>
      </top>
    </border>
    <border>
      <left style="thick">
        <color rgb="FFFFD966"/>
      </left>
      <top style="medium">
        <color rgb="FF000000"/>
      </top>
    </border>
    <border>
      <top style="medium">
        <color rgb="FF000000"/>
      </top>
    </border>
    <border>
      <left style="double">
        <color rgb="FF000000"/>
      </left>
      <top style="medium">
        <color rgb="FF000000"/>
      </top>
    </border>
    <border>
      <left style="thin">
        <color rgb="FF000000"/>
      </left>
      <right style="double">
        <color rgb="FF000000"/>
      </right>
      <top style="medium">
        <color rgb="FF000000"/>
      </top>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top style="thin">
        <color rgb="FF000000"/>
      </top>
    </border>
    <border>
      <left style="thick">
        <color rgb="FFFFD966"/>
      </left>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FFD966"/>
      </left>
      <bottom style="medium">
        <color rgb="FF000000"/>
      </bottom>
    </border>
    <border>
      <left style="thin">
        <color rgb="FF000000"/>
      </left>
      <right style="double">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ck">
        <color rgb="FFFFD966"/>
      </left>
      <bottom style="double">
        <color rgb="FF000000"/>
      </bottom>
    </border>
    <border>
      <left style="thin">
        <color rgb="FF000000"/>
      </left>
      <right style="double">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ck">
        <color rgb="FFFFD966"/>
      </left>
      <bottom style="thick">
        <color rgb="FFFFD966"/>
      </bottom>
    </border>
    <border>
      <bottom style="thick">
        <color rgb="FFFFD966"/>
      </bottom>
    </border>
    <border>
      <right style="thick">
        <color rgb="FFFFD966"/>
      </right>
      <bottom style="thick">
        <color rgb="FFFFD966"/>
      </bottom>
    </border>
    <border>
      <left style="thick">
        <color rgb="FFFFFF00"/>
      </left>
      <top style="thick">
        <color rgb="FFFFFF00"/>
      </top>
    </border>
    <border>
      <top style="thick">
        <color rgb="FFFFFF00"/>
      </top>
    </border>
    <border>
      <right style="thick">
        <color rgb="FFFFD966"/>
      </right>
      <top style="thick">
        <color rgb="FFFFFF00"/>
      </top>
    </border>
    <border>
      <right style="thick">
        <color rgb="FFFFFF00"/>
      </right>
      <top style="thick">
        <color rgb="FFFFFF00"/>
      </top>
    </border>
    <border>
      <left style="thick">
        <color rgb="FFFFFF00"/>
      </left>
      <top style="double">
        <color rgb="FF000000"/>
      </top>
    </border>
    <border>
      <right style="thick">
        <color rgb="FFFFFF00"/>
      </right>
    </border>
    <border>
      <left style="thick">
        <color rgb="FFFFFF00"/>
      </left>
      <top style="medium">
        <color rgb="FF000000"/>
      </top>
    </border>
    <border>
      <left style="thick">
        <color rgb="FFFFFF00"/>
      </left>
    </border>
    <border>
      <left style="thin">
        <color rgb="FF000000"/>
      </left>
      <right style="double">
        <color rgb="FF000000"/>
      </right>
      <top style="thin">
        <color rgb="FF000000"/>
      </top>
    </border>
    <border>
      <left style="thick">
        <color rgb="FFFFFF00"/>
      </left>
      <bottom style="medium">
        <color rgb="FF000000"/>
      </bottom>
    </border>
    <border>
      <left style="thin">
        <color rgb="FF000000"/>
      </left>
      <right style="double">
        <color rgb="FF000000"/>
      </right>
      <bottom style="medium">
        <color rgb="FF000000"/>
      </bottom>
    </border>
    <border>
      <left style="thin">
        <color rgb="FF000000"/>
      </left>
      <right style="double">
        <color rgb="FF000000"/>
      </right>
      <top style="medium">
        <color rgb="FF000000"/>
      </top>
    </border>
    <border>
      <left style="thick">
        <color rgb="FFFFFF00"/>
      </left>
      <bottom style="double">
        <color rgb="FF000000"/>
      </bottom>
    </border>
    <border>
      <right style="thick">
        <color rgb="FFFFD966"/>
      </right>
    </border>
    <border>
      <left style="double">
        <color rgb="FF000000"/>
      </left>
      <top style="double">
        <color rgb="FF000000"/>
      </top>
    </border>
    <border>
      <left style="double">
        <color rgb="FF000000"/>
      </left>
      <right style="double">
        <color rgb="FF000000"/>
      </right>
      <top style="double">
        <color rgb="FF000000"/>
      </top>
    </border>
    <border>
      <left style="thick">
        <color rgb="FFFFFF00"/>
      </left>
      <top style="medium">
        <color rgb="FF000000"/>
      </top>
      <bottom style="medium">
        <color rgb="FF000000"/>
      </bottom>
    </border>
    <border>
      <top style="medium">
        <color rgb="FF000000"/>
      </top>
      <bottom style="thin">
        <color rgb="FF000000"/>
      </bottom>
    </border>
    <border>
      <right style="double">
        <color rgb="FF000000"/>
      </right>
      <top style="medium">
        <color rgb="FF000000"/>
      </top>
      <bottom style="thin">
        <color rgb="FF000000"/>
      </bottom>
    </border>
    <border>
      <left style="double">
        <color rgb="FF000000"/>
      </left>
      <top style="medium">
        <color rgb="FF000000"/>
      </top>
      <bottom style="medium">
        <color rgb="FF000000"/>
      </bottom>
    </border>
    <border>
      <left style="thick">
        <color rgb="FFFFFF00"/>
      </left>
      <top style="medium">
        <color rgb="FF000000"/>
      </top>
      <bottom style="double">
        <color rgb="FF000000"/>
      </bottom>
    </border>
    <border>
      <left style="double">
        <color rgb="FF000000"/>
      </left>
      <top style="medium">
        <color rgb="FF000000"/>
      </top>
      <bottom style="double">
        <color rgb="FF000000"/>
      </bottom>
    </border>
    <border>
      <left style="thick">
        <color rgb="FFFFFF00"/>
      </left>
      <bottom style="thick">
        <color rgb="FFFFFF00"/>
      </bottom>
    </border>
    <border>
      <bottom style="thick">
        <color rgb="FFFFFF00"/>
      </bottom>
    </border>
    <border>
      <right style="thick">
        <color rgb="FFFFFF00"/>
      </right>
      <bottom style="thick">
        <color rgb="FFFFFF00"/>
      </bottom>
    </border>
    <border>
      <left style="thin">
        <color rgb="FF000000"/>
      </left>
      <top style="medium">
        <color rgb="FF000000"/>
      </top>
      <bottom style="thin">
        <color rgb="FF000000"/>
      </bottom>
    </border>
    <border>
      <left style="thin">
        <color rgb="FF000000"/>
      </left>
      <right style="thick">
        <color rgb="FF000000"/>
      </right>
      <top style="medium">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ck">
        <color rgb="FF000000"/>
      </bottom>
    </border>
    <border>
      <left style="thick">
        <color rgb="FFFFD966"/>
      </left>
      <top style="medium">
        <color rgb="FF000000"/>
      </top>
      <bottom style="medium">
        <color rgb="FF000000"/>
      </bottom>
    </border>
    <border>
      <left style="thin">
        <color rgb="FF000000"/>
      </left>
      <top style="thin">
        <color rgb="FF000000"/>
      </top>
      <bottom style="double">
        <color rgb="FF000000"/>
      </bottom>
    </border>
    <border>
      <left style="thin">
        <color rgb="FF000000"/>
      </left>
      <right style="thick">
        <color rgb="FF000000"/>
      </right>
      <bottom style="thin">
        <color rgb="FF000000"/>
      </bottom>
    </border>
    <border>
      <left style="thin">
        <color rgb="FF000000"/>
      </left>
      <top style="medium">
        <color rgb="FF000000"/>
      </top>
      <bottom style="thick">
        <color rgb="FF000000"/>
      </bottom>
    </border>
    <border>
      <left style="thick">
        <color rgb="FFFFFF00"/>
      </left>
      <top style="thick">
        <color rgb="FFFFD966"/>
      </top>
    </border>
    <border>
      <right style="thick">
        <color rgb="FFFFFF00"/>
      </right>
      <top style="thick">
        <color rgb="FFFFD966"/>
      </top>
    </border>
    <border>
      <right style="thick">
        <color rgb="FFFFFF00"/>
      </right>
      <top style="double">
        <color rgb="FF000000"/>
      </top>
    </border>
    <border>
      <left style="thin">
        <color rgb="FF000000"/>
      </left>
      <right style="thick">
        <color rgb="FFFFFF00"/>
      </right>
      <top style="medium">
        <color rgb="FF000000"/>
      </top>
      <bottom style="thin">
        <color rgb="FF000000"/>
      </bottom>
    </border>
    <border>
      <left style="thin">
        <color rgb="FF000000"/>
      </left>
      <bottom style="medium">
        <color rgb="FF000000"/>
      </bottom>
    </border>
    <border>
      <left style="thin">
        <color rgb="FF000000"/>
      </left>
      <right style="thick">
        <color rgb="FFFFFF00"/>
      </right>
      <top style="thin">
        <color rgb="FF000000"/>
      </top>
      <bottom style="thin">
        <color rgb="FF000000"/>
      </bottom>
    </border>
    <border>
      <left style="thin">
        <color rgb="FF000000"/>
      </left>
      <right style="thick">
        <color rgb="FFFFFF00"/>
      </right>
      <top style="thin">
        <color rgb="FF000000"/>
      </top>
      <bottom style="medium">
        <color rgb="FF000000"/>
      </bottom>
    </border>
    <border>
      <left style="double">
        <color rgb="FF000000"/>
      </left>
      <right style="thin">
        <color rgb="FF000000"/>
      </right>
    </border>
    <border>
      <left style="double">
        <color rgb="FF000000"/>
      </left>
      <right style="thin">
        <color rgb="FF000000"/>
      </right>
      <bottom style="medium">
        <color rgb="FF000000"/>
      </bottom>
    </border>
    <border>
      <left style="double">
        <color rgb="FF000000"/>
      </left>
      <right style="thin">
        <color rgb="FF000000"/>
      </right>
      <top style="medium">
        <color rgb="FF000000"/>
      </top>
      <bottom style="medium">
        <color rgb="FF000000"/>
      </bottom>
    </border>
    <border>
      <left style="thin">
        <color rgb="FF000000"/>
      </left>
      <right style="thick">
        <color rgb="FFFFFF00"/>
      </right>
      <top style="thin">
        <color rgb="FF000000"/>
      </top>
      <bottom style="double">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medium">
        <color rgb="FF000000"/>
      </top>
    </border>
    <border>
      <left style="thin">
        <color rgb="FF000000"/>
      </left>
      <right style="thin">
        <color rgb="FF000000"/>
      </right>
      <bottom style="thin">
        <color rgb="FF000000"/>
      </bottom>
    </border>
    <border>
      <left style="thin">
        <color rgb="FF000000"/>
      </left>
      <right style="thin">
        <color rgb="FF000000"/>
      </right>
      <bottom style="double">
        <color rgb="FF000000"/>
      </bottom>
    </border>
    <border>
      <right style="thick">
        <color rgb="FFFFD966"/>
      </right>
      <bottom style="double">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double">
        <color rgb="FF000000"/>
      </left>
      <right style="thick">
        <color rgb="FFFFD966"/>
      </right>
    </border>
    <border>
      <left style="double">
        <color rgb="FF000000"/>
      </left>
      <right style="thick">
        <color rgb="FFFFD966"/>
      </right>
      <bottom style="medium">
        <color rgb="FF000000"/>
      </bottom>
    </border>
    <border>
      <right style="thin">
        <color rgb="FF000000"/>
      </right>
      <bottom style="thin">
        <color rgb="FF000000"/>
      </bottom>
    </border>
    <border>
      <left style="double">
        <color rgb="FF000000"/>
      </left>
      <right style="thick">
        <color rgb="FFFFD966"/>
      </right>
      <bottom style="double">
        <color rgb="FF000000"/>
      </bottom>
    </border>
    <border>
      <right style="thick">
        <color rgb="FFFFFF00"/>
      </right>
      <bottom style="double">
        <color rgb="FF000000"/>
      </bottom>
    </border>
    <border>
      <right style="thick">
        <color rgb="FFFFFF00"/>
      </right>
      <bottom style="medium">
        <color rgb="FF000000"/>
      </bottom>
    </border>
    <border>
      <left style="double">
        <color rgb="FF000000"/>
      </left>
      <right style="thick">
        <color rgb="FFFFFF00"/>
      </right>
    </border>
    <border>
      <left style="double">
        <color rgb="FF000000"/>
      </left>
      <right style="thick">
        <color rgb="FFFFFF00"/>
      </right>
      <bottom style="medium">
        <color rgb="FF000000"/>
      </bottom>
    </border>
    <border>
      <left style="double">
        <color rgb="FF000000"/>
      </left>
      <right style="thick">
        <color rgb="FFFFFF00"/>
      </right>
      <bottom style="double">
        <color rgb="FF000000"/>
      </bottom>
    </border>
    <border>
      <right style="thick">
        <color rgb="FFFFFF00"/>
      </right>
      <top style="double">
        <color rgb="FF000000"/>
      </top>
      <bottom style="double">
        <color rgb="FF000000"/>
      </bottom>
    </border>
    <border>
      <top style="double">
        <color rgb="FF000000"/>
      </top>
      <bottom style="double">
        <color rgb="FF000000"/>
      </bottom>
    </border>
    <border>
      <left style="thin">
        <color rgb="FF000000"/>
      </left>
      <top style="thick">
        <color rgb="FF000000"/>
      </top>
    </border>
    <border>
      <top style="medium">
        <color rgb="FF000000"/>
      </top>
      <bottom style="medium">
        <color rgb="FF000000"/>
      </bottom>
    </border>
    <border>
      <left style="thin">
        <color rgb="FF000000"/>
      </left>
      <top style="medium">
        <color rgb="FF000000"/>
      </top>
      <bottom style="medium">
        <color rgb="FF000000"/>
      </bottom>
    </border>
    <border>
      <left style="double">
        <color rgb="FF000000"/>
      </left>
      <right style="double">
        <color rgb="FF000000"/>
      </right>
      <top style="double">
        <color rgb="FF000000"/>
      </top>
      <bottom style="medium">
        <color rgb="FF000000"/>
      </bottom>
    </border>
    <border>
      <left style="thick">
        <color rgb="FFFFD966"/>
      </left>
      <bottom style="thin">
        <color rgb="FF000000"/>
      </bottom>
    </border>
    <border>
      <right style="thick">
        <color rgb="FFFFFF00"/>
      </right>
      <bottom style="thick">
        <color rgb="FFFFD966"/>
      </bottom>
    </border>
    <border>
      <left style="thick">
        <color rgb="FFFFFF00"/>
      </left>
      <bottom style="thick">
        <color rgb="FFFFD966"/>
      </bottom>
    </border>
    <border>
      <left style="thick">
        <color rgb="FFFFFF00"/>
      </left>
      <bottom style="thin">
        <color rgb="FF000000"/>
      </bottom>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thick">
        <color rgb="FFC9DAF8"/>
      </right>
      <bottom style="medium">
        <color rgb="FFFFFFFF"/>
      </bottom>
    </border>
    <border>
      <left style="thick">
        <color rgb="FFC9DAF8"/>
      </left>
      <bottom style="medium">
        <color rgb="FFFFFFFF"/>
      </bottom>
    </border>
    <border>
      <left style="thin">
        <color rgb="FFCCCCCC"/>
      </left>
      <right style="thin">
        <color rgb="FFCCCCCC"/>
      </right>
      <top style="thin">
        <color rgb="FFCCCCCC"/>
      </top>
      <bottom style="thin">
        <color rgb="FFCCCCCC"/>
      </bottom>
    </border>
    <border>
      <left style="thick">
        <color rgb="FFC9DAF8"/>
      </left>
      <right style="thick">
        <color rgb="FFC9DAF8"/>
      </right>
      <bottom style="thin">
        <color rgb="FFFFF2CC"/>
      </bottom>
    </border>
    <border>
      <left style="medium">
        <color rgb="FFFFFFFF"/>
      </left>
      <bottom style="thin">
        <color rgb="FFFFF2CC"/>
      </bottom>
    </border>
    <border>
      <left style="thick">
        <color rgb="FFC9DAF8"/>
      </left>
      <bottom style="thin">
        <color rgb="FFFFF2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FFF2CC"/>
      </left>
      <right style="thick">
        <color rgb="FFC9DAF8"/>
      </right>
      <bottom style="thin">
        <color rgb="FFFFF2CC"/>
      </bottom>
    </border>
    <border>
      <bottom style="thin">
        <color rgb="FFFFF2CC"/>
      </bottom>
    </border>
    <border>
      <left style="thin">
        <color rgb="FFFFF2CC"/>
      </left>
      <bottom style="thin">
        <color rgb="FFFFF2CC"/>
      </bottom>
    </border>
    <border>
      <right style="thick">
        <color rgb="FFC9DAF8"/>
      </right>
    </border>
    <border>
      <left style="thick">
        <color rgb="FFC9DAF8"/>
      </left>
    </border>
    <border>
      <left style="thin">
        <color rgb="FF00FFFF"/>
      </left>
    </border>
    <border>
      <left style="thick">
        <color rgb="FFC9DAF8"/>
      </left>
      <right style="thin">
        <color rgb="FF00FFFF"/>
      </right>
    </border>
    <border>
      <right style="thick">
        <color rgb="FFC9DAF8"/>
      </right>
      <bottom style="thick">
        <color rgb="FFC9DAF8"/>
      </bottom>
    </border>
    <border>
      <bottom style="thick">
        <color rgb="FFC9DAF8"/>
      </bottom>
    </border>
    <border>
      <left style="thick">
        <color rgb="FFC9DAF8"/>
      </left>
      <bottom style="thick">
        <color rgb="FFC9DAF8"/>
      </bottom>
    </border>
    <border>
      <left style="thin">
        <color rgb="FF00FFFF"/>
      </left>
      <bottom style="thin">
        <color rgb="FF00FFFF"/>
      </bottom>
    </border>
    <border>
      <bottom style="thin">
        <color rgb="FF00FFFF"/>
      </bottom>
    </border>
    <border>
      <left style="thick">
        <color rgb="FFC9DAF8"/>
      </left>
      <right style="thin">
        <color rgb="FF00FFFF"/>
      </right>
      <bottom style="thin">
        <color rgb="FF00FFFF"/>
      </bottom>
    </border>
    <border>
      <right style="thin">
        <color rgb="FFFFF2CC"/>
      </right>
    </border>
    <border>
      <left style="thin">
        <color rgb="FFFFF2CC"/>
      </left>
    </border>
    <border>
      <right style="thin">
        <color rgb="FFFFF2CC"/>
      </right>
      <bottom style="thin">
        <color rgb="FFFFF2CC"/>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left style="thin">
        <color rgb="FFFFFFFF"/>
      </left>
      <bottom style="thin">
        <color rgb="FFFFFFFF"/>
      </bottom>
    </border>
    <border>
      <right style="thin">
        <color rgb="FFFBBC04"/>
      </right>
      <bottom style="medium">
        <color rgb="FF000000"/>
      </bottom>
    </border>
    <border>
      <right style="double">
        <color rgb="FF000000"/>
      </right>
      <top style="medium">
        <color rgb="FF000000"/>
      </top>
    </border>
    <border>
      <right style="thin">
        <color rgb="FFFBBC04"/>
      </right>
      <bottom style="double">
        <color rgb="FF000000"/>
      </bottom>
    </border>
    <border>
      <right style="thin">
        <color rgb="FFFBBC04"/>
      </right>
      <bottom style="thick">
        <color rgb="FFFFFF00"/>
      </bottom>
    </border>
    <border>
      <left style="double">
        <color rgb="FF000000"/>
      </left>
      <right style="thin">
        <color rgb="FFFBBC04"/>
      </right>
      <bottom style="thin">
        <color rgb="FF000000"/>
      </bottom>
    </border>
    <border>
      <left style="double">
        <color rgb="FF000000"/>
      </left>
      <right style="thin">
        <color rgb="FFFBBC04"/>
      </right>
      <bottom style="medium">
        <color rgb="FF000000"/>
      </bottom>
    </border>
    <border>
      <left style="thin">
        <color rgb="FF000000"/>
      </left>
      <right style="double">
        <color rgb="FF000000"/>
      </right>
      <bottom style="double">
        <color rgb="FF000000"/>
      </bottom>
    </border>
    <border>
      <left style="dotted">
        <color rgb="FF666666"/>
      </left>
      <right style="dotted">
        <color rgb="FF666666"/>
      </right>
      <top style="dotted">
        <color rgb="FF666666"/>
      </top>
    </border>
    <border>
      <left style="dotted">
        <color rgb="FF666666"/>
      </left>
      <right style="dotted">
        <color rgb="FF666666"/>
      </right>
      <top style="dotted">
        <color rgb="FF666666"/>
      </top>
      <bottom style="dotted">
        <color rgb="FF666666"/>
      </bottom>
    </border>
    <border>
      <left style="dotted">
        <color rgb="FF666666"/>
      </left>
      <right style="dotted">
        <color rgb="FF666666"/>
      </right>
    </border>
    <border>
      <left style="dotted">
        <color rgb="FF666666"/>
      </left>
      <right style="dotted">
        <color rgb="FF666666"/>
      </right>
      <bottom style="dotted">
        <color rgb="FF666666"/>
      </bottom>
    </border>
    <border>
      <left style="dotted">
        <color rgb="FF666666"/>
      </left>
      <top style="dotted">
        <color rgb="FF666666"/>
      </top>
      <bottom style="dotted">
        <color rgb="FF666666"/>
      </bottom>
    </border>
    <border>
      <top style="thick">
        <color rgb="FF000000"/>
      </top>
    </border>
    <border>
      <right style="dotted">
        <color rgb="FF666666"/>
      </right>
      <top style="dotted">
        <color rgb="FF666666"/>
      </top>
      <bottom style="dotted">
        <color rgb="FF666666"/>
      </bottom>
    </border>
  </borders>
  <cellStyleXfs count="1">
    <xf borderId="0" fillId="0" fontId="0" numFmtId="0" applyAlignment="1" applyFont="1"/>
  </cellStyleXfs>
  <cellXfs count="1106">
    <xf borderId="0" fillId="0" fontId="0" numFmtId="0" xfId="0" applyAlignment="1" applyFont="1">
      <alignment readingOrder="0" shrinkToFit="0" vertical="bottom" wrapText="0"/>
    </xf>
    <xf borderId="1" fillId="2" fontId="1" numFmtId="0" xfId="0" applyAlignment="1" applyBorder="1" applyFill="1" applyFont="1">
      <alignment horizontal="center" readingOrder="1" vertical="center"/>
    </xf>
    <xf borderId="2" fillId="0" fontId="2" numFmtId="0" xfId="0" applyBorder="1" applyFont="1"/>
    <xf borderId="3" fillId="0" fontId="2" numFmtId="0" xfId="0" applyBorder="1" applyFont="1"/>
    <xf borderId="2" fillId="2" fontId="3" numFmtId="0" xfId="0" applyAlignment="1" applyBorder="1" applyFont="1">
      <alignment horizontal="center" vertical="center"/>
    </xf>
    <xf borderId="1" fillId="2" fontId="3" numFmtId="0" xfId="0" applyAlignment="1" applyBorder="1" applyFont="1">
      <alignment horizontal="center" vertical="center"/>
    </xf>
    <xf borderId="0" fillId="0" fontId="3" numFmtId="0" xfId="0" applyAlignment="1" applyFont="1">
      <alignment horizontal="center" vertical="center"/>
    </xf>
    <xf borderId="4" fillId="3" fontId="4" numFmtId="0" xfId="0" applyAlignment="1" applyBorder="1" applyFill="1" applyFont="1">
      <alignment horizontal="center" readingOrder="0" vertical="center"/>
    </xf>
    <xf borderId="5" fillId="0" fontId="2" numFmtId="0" xfId="0" applyBorder="1" applyFont="1"/>
    <xf borderId="6" fillId="0" fontId="2" numFmtId="0" xfId="0" applyBorder="1" applyFont="1"/>
    <xf borderId="7" fillId="3" fontId="4" numFmtId="0" xfId="0" applyAlignment="1" applyBorder="1" applyFont="1">
      <alignment horizontal="center" readingOrder="0" vertical="center"/>
    </xf>
    <xf borderId="8" fillId="3" fontId="4" numFmtId="0" xfId="0" applyAlignment="1" applyBorder="1" applyFont="1">
      <alignment horizontal="center" readingOrder="0" vertical="center"/>
    </xf>
    <xf borderId="9" fillId="3" fontId="4" numFmtId="0" xfId="0" applyAlignment="1" applyBorder="1" applyFont="1">
      <alignment horizontal="center" readingOrder="0" vertical="center"/>
    </xf>
    <xf borderId="10" fillId="4" fontId="5" numFmtId="0" xfId="0" applyAlignment="1" applyBorder="1" applyFill="1" applyFont="1">
      <alignment horizontal="center" shrinkToFit="0" vertical="center" wrapText="1"/>
    </xf>
    <xf borderId="7" fillId="4" fontId="5" numFmtId="0" xfId="0" applyAlignment="1" applyBorder="1" applyFont="1">
      <alignment horizontal="center" readingOrder="0" shrinkToFit="0" vertical="center" wrapText="1"/>
    </xf>
    <xf borderId="0" fillId="4" fontId="3" numFmtId="0" xfId="0" applyAlignment="1" applyFont="1">
      <alignment horizontal="center" vertical="center"/>
    </xf>
    <xf borderId="11" fillId="5" fontId="6" numFmtId="0" xfId="0" applyAlignment="1" applyBorder="1" applyFill="1" applyFont="1">
      <alignment horizontal="center" readingOrder="2" shrinkToFit="0" vertical="center" wrapText="1"/>
    </xf>
    <xf borderId="12" fillId="4" fontId="7" numFmtId="0" xfId="0" applyAlignment="1" applyBorder="1" applyFont="1">
      <alignment horizontal="center" readingOrder="2" shrinkToFit="0" vertical="center" wrapText="1"/>
    </xf>
    <xf borderId="0" fillId="4" fontId="5" numFmtId="0" xfId="0" applyAlignment="1" applyFont="1">
      <alignment horizontal="center" shrinkToFit="0" vertical="center" wrapText="1"/>
    </xf>
    <xf borderId="0" fillId="4" fontId="8" numFmtId="0" xfId="0" applyAlignment="1" applyFont="1">
      <alignment horizontal="center" readingOrder="0" vertical="center"/>
    </xf>
    <xf borderId="12" fillId="4" fontId="7"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10" fillId="0" fontId="2" numFmtId="0" xfId="0" applyBorder="1" applyFont="1"/>
    <xf borderId="12" fillId="4" fontId="5" numFmtId="0" xfId="0" applyAlignment="1" applyBorder="1" applyFont="1">
      <alignment horizontal="center" readingOrder="0" shrinkToFit="0" vertical="center" wrapText="1"/>
    </xf>
    <xf borderId="9" fillId="4" fontId="9" numFmtId="0" xfId="0" applyAlignment="1" applyBorder="1" applyFont="1">
      <alignment horizontal="center" readingOrder="0" vertical="center"/>
    </xf>
    <xf borderId="0" fillId="4" fontId="8" numFmtId="0" xfId="0" applyAlignment="1" applyFont="1">
      <alignment horizontal="center" vertical="center"/>
    </xf>
    <xf borderId="13" fillId="0" fontId="2" numFmtId="0" xfId="0" applyBorder="1" applyFont="1"/>
    <xf borderId="14" fillId="4" fontId="5" numFmtId="0" xfId="0" applyAlignment="1" applyBorder="1" applyFont="1">
      <alignment horizontal="center" readingOrder="0" shrinkToFit="0" vertical="center" wrapText="1"/>
    </xf>
    <xf borderId="5" fillId="4" fontId="3" numFmtId="0" xfId="0" applyAlignment="1" applyBorder="1" applyFont="1">
      <alignment horizontal="center" vertical="center"/>
    </xf>
    <xf borderId="15" fillId="4" fontId="5" numFmtId="0" xfId="0" applyAlignment="1" applyBorder="1" applyFont="1">
      <alignment horizontal="center" readingOrder="0" shrinkToFit="0" vertical="center" wrapText="1"/>
    </xf>
    <xf borderId="16" fillId="0" fontId="2" numFmtId="0" xfId="0" applyBorder="1" applyFont="1"/>
    <xf borderId="17" fillId="4" fontId="5" numFmtId="0" xfId="0" applyAlignment="1" applyBorder="1" applyFont="1">
      <alignment horizontal="center" readingOrder="0"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readingOrder="0" shrinkToFit="0" vertical="center" wrapText="1"/>
    </xf>
    <xf borderId="7" fillId="4" fontId="9"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14" fillId="4" fontId="9"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15" fillId="4" fontId="10" numFmtId="0" xfId="0" applyAlignment="1" applyBorder="1" applyFont="1">
      <alignment horizontal="center" readingOrder="0" shrinkToFit="0" vertical="center" wrapText="1"/>
    </xf>
    <xf borderId="17" fillId="4" fontId="11" numFmtId="0" xfId="0" applyAlignment="1" applyBorder="1" applyFont="1">
      <alignment horizontal="center" readingOrder="0" shrinkToFit="0" vertical="center" wrapText="1"/>
    </xf>
    <xf borderId="18" fillId="0" fontId="2" numFmtId="0" xfId="0" applyBorder="1" applyFont="1"/>
    <xf borderId="15" fillId="4" fontId="11" numFmtId="0" xfId="0" applyAlignment="1" applyBorder="1" applyFont="1">
      <alignment horizontal="center" readingOrder="0" shrinkToFit="0" vertical="center" wrapText="1"/>
    </xf>
    <xf borderId="12" fillId="4" fontId="3" numFmtId="0" xfId="0" applyAlignment="1" applyBorder="1" applyFont="1">
      <alignment horizontal="center" vertical="center"/>
    </xf>
    <xf borderId="9" fillId="4" fontId="7" numFmtId="0" xfId="0" applyAlignment="1" applyBorder="1" applyFont="1">
      <alignment horizontal="center" readingOrder="0" vertical="center"/>
    </xf>
    <xf borderId="8" fillId="4" fontId="5" numFmtId="0" xfId="0" applyAlignment="1" applyBorder="1" applyFont="1">
      <alignment horizontal="center" readingOrder="0" shrinkToFit="0" vertical="center" wrapText="1"/>
    </xf>
    <xf borderId="19" fillId="4" fontId="5" numFmtId="0" xfId="0" applyAlignment="1" applyBorder="1" applyFont="1">
      <alignment horizontal="center" readingOrder="0" shrinkToFit="0" vertical="center" wrapText="1"/>
    </xf>
    <xf borderId="19" fillId="4" fontId="3" numFmtId="0" xfId="0" applyAlignment="1" applyBorder="1" applyFont="1">
      <alignment horizontal="center" vertical="center"/>
    </xf>
    <xf borderId="20" fillId="4" fontId="5" numFmtId="0" xfId="0" applyAlignment="1" applyBorder="1" applyFont="1">
      <alignment horizontal="center" readingOrder="0" shrinkToFit="0" vertical="center" wrapText="1"/>
    </xf>
    <xf borderId="21" fillId="0" fontId="2" numFmtId="0" xfId="0" applyBorder="1" applyFont="1"/>
    <xf borderId="19" fillId="4" fontId="9" numFmtId="0" xfId="0" applyAlignment="1" applyBorder="1" applyFont="1">
      <alignment horizontal="center" readingOrder="0" shrinkToFit="0" vertical="center" wrapText="1"/>
    </xf>
    <xf borderId="21" fillId="4" fontId="3" numFmtId="0" xfId="0" applyAlignment="1" applyBorder="1" applyFont="1">
      <alignment horizontal="center" vertical="center"/>
    </xf>
    <xf borderId="20" fillId="4" fontId="11" numFmtId="0" xfId="0" applyAlignment="1" applyBorder="1" applyFont="1">
      <alignment horizontal="center" readingOrder="0" shrinkToFit="0" vertical="center" wrapText="1"/>
    </xf>
    <xf borderId="22" fillId="4" fontId="5" numFmtId="0" xfId="0" applyAlignment="1" applyBorder="1" applyFont="1">
      <alignment horizontal="center" readingOrder="0" shrinkToFit="0" vertical="center" wrapText="1"/>
    </xf>
    <xf borderId="21" fillId="0" fontId="3" numFmtId="0" xfId="0" applyAlignment="1" applyBorder="1" applyFont="1">
      <alignment horizontal="center" vertical="center"/>
    </xf>
    <xf borderId="23" fillId="0" fontId="2" numFmtId="0" xfId="0" applyBorder="1" applyFont="1"/>
    <xf borderId="17" fillId="2" fontId="12" numFmtId="0" xfId="0" applyAlignment="1" applyBorder="1" applyFont="1">
      <alignment horizontal="center" shrinkToFit="0" vertical="center" wrapText="1"/>
    </xf>
    <xf borderId="24" fillId="0" fontId="2" numFmtId="0" xfId="0" applyBorder="1" applyFont="1"/>
    <xf borderId="14" fillId="2" fontId="3" numFmtId="0" xfId="0" applyAlignment="1" applyBorder="1" applyFont="1">
      <alignment horizontal="center" vertical="center"/>
    </xf>
    <xf borderId="17" fillId="2" fontId="3" numFmtId="0" xfId="0" applyAlignment="1" applyBorder="1" applyFont="1">
      <alignment horizontal="center" vertical="center"/>
    </xf>
    <xf borderId="0" fillId="6" fontId="3" numFmtId="0" xfId="0" applyAlignment="1" applyFill="1" applyFont="1">
      <alignment horizontal="center" vertical="center"/>
    </xf>
    <xf borderId="25" fillId="4" fontId="4" numFmtId="0" xfId="0" applyAlignment="1" applyBorder="1" applyFont="1">
      <alignment horizontal="center" readingOrder="0" shrinkToFit="0" vertical="center" wrapText="1"/>
    </xf>
    <xf borderId="26" fillId="0" fontId="2" numFmtId="0" xfId="0" applyBorder="1" applyFont="1"/>
    <xf borderId="27" fillId="0" fontId="2" numFmtId="0" xfId="0" applyBorder="1" applyFont="1"/>
    <xf borderId="28" fillId="4" fontId="4" numFmtId="0" xfId="0" applyAlignment="1" applyBorder="1" applyFont="1">
      <alignment horizontal="center" readingOrder="0" shrinkToFit="0" vertical="center" wrapText="1"/>
    </xf>
    <xf borderId="29" fillId="4" fontId="9" numFmtId="0" xfId="0" applyAlignment="1" applyBorder="1" applyFont="1">
      <alignment horizontal="center" shrinkToFit="0" vertical="center" wrapText="1"/>
    </xf>
    <xf borderId="30" fillId="4" fontId="9" numFmtId="0" xfId="0" applyAlignment="1" applyBorder="1" applyFont="1">
      <alignment horizontal="center" readingOrder="0" shrinkToFit="0" vertical="center" wrapText="1"/>
    </xf>
    <xf borderId="12" fillId="4" fontId="9" numFmtId="0" xfId="0" applyAlignment="1" applyBorder="1" applyFont="1">
      <alignment horizontal="center" readingOrder="0" shrinkToFit="0" vertical="center" wrapText="1"/>
    </xf>
    <xf borderId="0" fillId="4" fontId="9" numFmtId="0" xfId="0" applyAlignment="1" applyFont="1">
      <alignment horizontal="center" shrinkToFit="0" vertical="center" wrapText="1"/>
    </xf>
    <xf borderId="31" fillId="4" fontId="9" numFmtId="0" xfId="0" applyAlignment="1" applyBorder="1" applyFont="1">
      <alignment horizontal="center" readingOrder="0" shrinkToFit="0" vertical="center" wrapText="1"/>
    </xf>
    <xf borderId="28" fillId="4" fontId="9" numFmtId="0" xfId="0" applyAlignment="1" applyBorder="1" applyFont="1">
      <alignment horizontal="center" readingOrder="0" shrinkToFit="0" vertical="center" wrapText="1"/>
    </xf>
    <xf borderId="32" fillId="4" fontId="9" numFmtId="0" xfId="0" applyAlignment="1" applyBorder="1" applyFont="1">
      <alignment horizontal="center" readingOrder="0" shrinkToFit="0" vertical="center" wrapText="1"/>
    </xf>
    <xf borderId="9" fillId="4" fontId="9" numFmtId="0" xfId="0" applyAlignment="1" applyBorder="1" applyFont="1">
      <alignment horizontal="center" readingOrder="0" shrinkToFit="0" vertical="center" wrapText="1"/>
    </xf>
    <xf borderId="26" fillId="4" fontId="3" numFmtId="0" xfId="0" applyAlignment="1" applyBorder="1" applyFont="1">
      <alignment horizontal="center" vertical="center"/>
    </xf>
    <xf borderId="26" fillId="4" fontId="9" numFmtId="0" xfId="0" applyAlignment="1" applyBorder="1" applyFont="1">
      <alignment horizontal="center" shrinkToFit="0" vertical="center" wrapText="1"/>
    </xf>
    <xf borderId="25" fillId="4" fontId="9" numFmtId="0" xfId="0" applyAlignment="1" applyBorder="1" applyFont="1">
      <alignment horizontal="center" readingOrder="0" shrinkToFit="0" vertical="center" wrapText="1"/>
    </xf>
    <xf borderId="31" fillId="4" fontId="3" numFmtId="0" xfId="0" applyAlignment="1" applyBorder="1" applyFont="1">
      <alignment horizontal="center" vertical="center"/>
    </xf>
    <xf borderId="25" fillId="0" fontId="2" numFmtId="0" xfId="0" applyBorder="1" applyFont="1"/>
    <xf borderId="12" fillId="4" fontId="13" numFmtId="0" xfId="0" applyAlignment="1" applyBorder="1" applyFont="1">
      <alignment horizontal="center" readingOrder="0" shrinkToFit="0" vertical="center" wrapText="1"/>
    </xf>
    <xf borderId="25" fillId="4" fontId="5" numFmtId="0" xfId="0" applyAlignment="1" applyBorder="1" applyFont="1">
      <alignment horizontal="center" readingOrder="0" shrinkToFit="0" vertical="center" wrapText="1"/>
    </xf>
    <xf borderId="28" fillId="4" fontId="5" numFmtId="0" xfId="0" applyAlignment="1" applyBorder="1" applyFont="1">
      <alignment horizontal="center" readingOrder="0" shrinkToFit="0" vertical="center" wrapText="1"/>
    </xf>
    <xf borderId="12" fillId="4" fontId="9" numFmtId="0" xfId="0" applyAlignment="1" applyBorder="1" applyFont="1">
      <alignment horizontal="center" shrinkToFit="0" vertical="center" wrapText="1"/>
    </xf>
    <xf borderId="26" fillId="4" fontId="5" numFmtId="0" xfId="0" applyAlignment="1" applyBorder="1" applyFont="1">
      <alignment horizontal="center" shrinkToFit="0" vertical="center" wrapText="1"/>
    </xf>
    <xf borderId="32" fillId="0" fontId="2" numFmtId="0" xfId="0" applyBorder="1" applyFont="1"/>
    <xf borderId="12" fillId="0" fontId="2" numFmtId="0" xfId="0" applyBorder="1" applyFont="1"/>
    <xf borderId="29" fillId="0" fontId="2" numFmtId="0" xfId="0" applyBorder="1" applyFont="1"/>
    <xf borderId="31" fillId="0" fontId="2" numFmtId="0" xfId="0" applyBorder="1" applyFont="1"/>
    <xf borderId="28" fillId="0" fontId="2" numFmtId="0" xfId="0" applyBorder="1" applyFont="1"/>
    <xf borderId="21" fillId="4" fontId="9" numFmtId="0" xfId="0" applyAlignment="1" applyBorder="1" applyFont="1">
      <alignment horizontal="center" shrinkToFit="0" vertical="center" wrapText="1"/>
    </xf>
    <xf borderId="33" fillId="4" fontId="9" numFmtId="0" xfId="0" applyAlignment="1" applyBorder="1" applyFont="1">
      <alignment horizontal="center" readingOrder="0" vertical="center"/>
    </xf>
    <xf borderId="20" fillId="4" fontId="9" numFmtId="0" xfId="0" applyAlignment="1" applyBorder="1" applyFont="1">
      <alignment horizontal="center" readingOrder="0" shrinkToFit="0" vertical="center" wrapText="1"/>
    </xf>
    <xf borderId="21" fillId="4" fontId="5" numFmtId="0" xfId="0" applyAlignment="1" applyBorder="1" applyFont="1">
      <alignment horizontal="center" shrinkToFit="0" vertical="center" wrapText="1"/>
    </xf>
    <xf borderId="33" fillId="4" fontId="9" numFmtId="0" xfId="0" applyAlignment="1" applyBorder="1" applyFont="1">
      <alignment horizontal="center" readingOrder="0" shrinkToFit="0" vertical="center" wrapText="1"/>
    </xf>
    <xf borderId="22" fillId="4" fontId="3" numFmtId="0" xfId="0" applyAlignment="1" applyBorder="1" applyFont="1">
      <alignment horizontal="center" vertical="center"/>
    </xf>
    <xf borderId="33" fillId="4" fontId="3" numFmtId="0" xfId="0" applyAlignment="1" applyBorder="1" applyFont="1">
      <alignment horizontal="center" vertical="center"/>
    </xf>
    <xf borderId="22" fillId="0" fontId="2" numFmtId="0" xfId="0" applyBorder="1" applyFont="1"/>
    <xf borderId="31" fillId="0" fontId="9" numFmtId="0" xfId="0" applyAlignment="1" applyBorder="1" applyFont="1">
      <alignment horizontal="center" readingOrder="0" shrinkToFit="0" vertical="center" wrapText="1"/>
    </xf>
    <xf borderId="26" fillId="6" fontId="3" numFmtId="0" xfId="0" applyAlignment="1" applyBorder="1" applyFont="1">
      <alignment horizontal="center" vertical="center"/>
    </xf>
    <xf borderId="28" fillId="6" fontId="9" numFmtId="0" xfId="0" applyAlignment="1" applyBorder="1" applyFont="1">
      <alignment horizontal="center" readingOrder="2" shrinkToFit="0" vertical="center" wrapText="1"/>
    </xf>
    <xf borderId="28" fillId="3" fontId="14" numFmtId="0" xfId="0" applyAlignment="1" applyBorder="1" applyFont="1">
      <alignment horizontal="center" readingOrder="0" shrinkToFit="0" vertical="center" wrapText="1"/>
    </xf>
    <xf borderId="25" fillId="3" fontId="4" numFmtId="0" xfId="0" applyAlignment="1" applyBorder="1" applyFont="1">
      <alignment horizontal="center" readingOrder="0" shrinkToFit="0" vertical="center" wrapText="1"/>
    </xf>
    <xf borderId="12" fillId="4" fontId="13" numFmtId="0" xfId="0" applyAlignment="1" applyBorder="1" applyFont="1">
      <alignment horizontal="center" readingOrder="2" shrinkToFit="0" vertical="center" wrapText="1"/>
    </xf>
    <xf borderId="32" fillId="4" fontId="9" numFmtId="0" xfId="0" applyAlignment="1" applyBorder="1" applyFont="1">
      <alignment horizontal="center" readingOrder="0" vertical="center"/>
    </xf>
    <xf borderId="28" fillId="4" fontId="9" numFmtId="0" xfId="0" applyAlignment="1" applyBorder="1" applyFont="1">
      <alignment horizontal="center" readingOrder="2" shrinkToFit="0" vertical="center" wrapText="1"/>
    </xf>
    <xf borderId="31" fillId="4" fontId="9" numFmtId="0" xfId="0" applyAlignment="1" applyBorder="1" applyFont="1">
      <alignment horizontal="center" readingOrder="0" vertical="center"/>
    </xf>
    <xf borderId="28" fillId="4" fontId="5" numFmtId="0" xfId="0" applyAlignment="1" applyBorder="1" applyFont="1">
      <alignment horizontal="center" readingOrder="2" shrinkToFit="0" vertical="center" wrapText="1"/>
    </xf>
    <xf borderId="8" fillId="4" fontId="9" numFmtId="0" xfId="0" applyAlignment="1" applyBorder="1" applyFont="1">
      <alignment horizontal="center" readingOrder="0" shrinkToFit="0" vertical="center" wrapText="1"/>
    </xf>
    <xf borderId="20" fillId="4" fontId="9" numFmtId="0" xfId="0" applyAlignment="1" applyBorder="1" applyFont="1">
      <alignment horizontal="center" readingOrder="2" shrinkToFit="0" vertical="center" wrapText="1"/>
    </xf>
    <xf borderId="32" fillId="4" fontId="3" numFmtId="0" xfId="0" applyAlignment="1" applyBorder="1" applyFont="1">
      <alignment horizontal="center" vertical="center"/>
    </xf>
    <xf borderId="20" fillId="4" fontId="3" numFmtId="0" xfId="0" applyAlignment="1" applyBorder="1" applyFont="1">
      <alignment horizontal="center" vertical="center"/>
    </xf>
    <xf borderId="21" fillId="6" fontId="3" numFmtId="0" xfId="0" applyAlignment="1" applyBorder="1" applyFont="1">
      <alignment horizontal="center" vertical="center"/>
    </xf>
    <xf borderId="25" fillId="2" fontId="1" numFmtId="0" xfId="0" applyAlignment="1" applyBorder="1" applyFont="1">
      <alignment horizontal="center" readingOrder="0" vertical="center"/>
    </xf>
    <xf borderId="34" fillId="4" fontId="9" numFmtId="0" xfId="0" applyAlignment="1" applyBorder="1" applyFont="1">
      <alignment horizontal="center" shrinkToFit="0" vertical="center" wrapText="1"/>
    </xf>
    <xf borderId="32" fillId="4" fontId="7" numFmtId="0" xfId="0" applyAlignment="1" applyBorder="1" applyFont="1">
      <alignment horizontal="center" readingOrder="0" shrinkToFit="0" vertical="center" wrapText="1"/>
    </xf>
    <xf borderId="35" fillId="0" fontId="2" numFmtId="0" xfId="0" applyBorder="1" applyFont="1"/>
    <xf borderId="28" fillId="4" fontId="3" numFmtId="0" xfId="0" applyAlignment="1" applyBorder="1" applyFont="1">
      <alignment horizontal="center" vertical="center"/>
    </xf>
    <xf borderId="31" fillId="4" fontId="5" numFmtId="0" xfId="0" applyAlignment="1" applyBorder="1" applyFont="1">
      <alignment horizontal="center" readingOrder="0" shrinkToFit="0" vertical="center" wrapText="1"/>
    </xf>
    <xf borderId="25" fillId="4" fontId="3" numFmtId="0" xfId="0" applyAlignment="1" applyBorder="1" applyFont="1">
      <alignment horizontal="center" vertical="center"/>
    </xf>
    <xf borderId="34" fillId="0" fontId="2" numFmtId="0" xfId="0" applyBorder="1" applyFont="1"/>
    <xf borderId="32" fillId="4" fontId="5" numFmtId="0" xfId="0" applyAlignment="1" applyBorder="1" applyFont="1">
      <alignment horizontal="center" readingOrder="0" shrinkToFit="0" vertical="center" wrapText="1"/>
    </xf>
    <xf borderId="32" fillId="4" fontId="9" numFmtId="0" xfId="0" applyAlignment="1" applyBorder="1" applyFont="1">
      <alignment horizontal="center" shrinkToFit="0" vertical="center" wrapText="1"/>
    </xf>
    <xf borderId="32" fillId="4" fontId="5" numFmtId="0" xfId="0" applyAlignment="1" applyBorder="1" applyFont="1">
      <alignment horizontal="center" shrinkToFit="0" vertical="center" wrapText="1"/>
    </xf>
    <xf borderId="9" fillId="0" fontId="2" numFmtId="0" xfId="0" applyBorder="1" applyFont="1"/>
    <xf borderId="31" fillId="4" fontId="9" numFmtId="0" xfId="0" applyAlignment="1" applyBorder="1" applyFont="1">
      <alignment horizontal="center" shrinkToFit="0" vertical="center" wrapText="1"/>
    </xf>
    <xf borderId="31" fillId="4" fontId="5" numFmtId="0" xfId="0" applyAlignment="1" applyBorder="1" applyFont="1">
      <alignment horizontal="center" shrinkToFit="0" vertical="center" wrapText="1"/>
    </xf>
    <xf borderId="0" fillId="4" fontId="12" numFmtId="0" xfId="0" applyAlignment="1" applyFont="1">
      <alignment horizontal="center" readingOrder="0" vertical="center"/>
    </xf>
    <xf borderId="36" fillId="0" fontId="2" numFmtId="0" xfId="0" applyBorder="1" applyFont="1"/>
    <xf borderId="37" fillId="4" fontId="9" numFmtId="0" xfId="0" applyAlignment="1" applyBorder="1" applyFont="1">
      <alignment horizontal="center" readingOrder="0" shrinkToFit="0" vertical="center" wrapText="1"/>
    </xf>
    <xf borderId="15" fillId="4" fontId="9" numFmtId="0" xfId="0" applyAlignment="1" applyBorder="1" applyFont="1">
      <alignment horizontal="center" readingOrder="0" shrinkToFit="0" vertical="center" wrapText="1"/>
    </xf>
    <xf borderId="38" fillId="4" fontId="9" numFmtId="0" xfId="0" applyAlignment="1" applyBorder="1" applyFont="1">
      <alignment horizontal="center" shrinkToFit="0" vertical="center" wrapText="1"/>
    </xf>
    <xf borderId="0" fillId="4" fontId="9" numFmtId="0" xfId="0" applyAlignment="1" applyFont="1">
      <alignment horizontal="center" readingOrder="0" shrinkToFit="0" vertical="center" wrapText="1"/>
    </xf>
    <xf borderId="39" fillId="0" fontId="2" numFmtId="0" xfId="0" applyBorder="1" applyFont="1"/>
    <xf borderId="16" fillId="4" fontId="15" numFmtId="0" xfId="0" applyAlignment="1" applyBorder="1" applyFont="1">
      <alignment horizontal="center" readingOrder="0" shrinkToFit="0" vertical="center" wrapText="1"/>
    </xf>
    <xf borderId="16" fillId="4" fontId="3" numFmtId="0" xfId="0" applyAlignment="1" applyBorder="1" applyFont="1">
      <alignment horizontal="center" vertical="center"/>
    </xf>
    <xf borderId="15" fillId="4" fontId="15" numFmtId="0" xfId="0" applyAlignment="1" applyBorder="1" applyFont="1">
      <alignment horizontal="center" readingOrder="0" shrinkToFit="0" vertical="center" wrapText="1"/>
    </xf>
    <xf borderId="0" fillId="4" fontId="15" numFmtId="0" xfId="0" applyAlignment="1" applyFont="1">
      <alignment horizontal="center" readingOrder="0" shrinkToFit="0" vertical="center" wrapText="1"/>
    </xf>
    <xf borderId="12" fillId="4" fontId="15" numFmtId="0" xfId="0" applyAlignment="1" applyBorder="1" applyFont="1">
      <alignment horizontal="center" readingOrder="0" shrinkToFit="0" vertical="center" wrapText="1"/>
    </xf>
    <xf borderId="40" fillId="0" fontId="2" numFmtId="0" xfId="0" applyBorder="1" applyFont="1"/>
    <xf borderId="34" fillId="0" fontId="9" numFmtId="0" xfId="0" applyAlignment="1" applyBorder="1" applyFont="1">
      <alignment horizontal="center" shrinkToFit="0" vertical="center" wrapText="1"/>
    </xf>
    <xf borderId="0" fillId="6" fontId="15" numFmtId="0" xfId="0" applyAlignment="1" applyFont="1">
      <alignment horizontal="center" readingOrder="0" shrinkToFit="0" vertical="center" wrapText="1"/>
    </xf>
    <xf borderId="12" fillId="6" fontId="3" numFmtId="0" xfId="0" applyAlignment="1" applyBorder="1" applyFont="1">
      <alignment horizontal="center" vertical="center"/>
    </xf>
    <xf borderId="16" fillId="6" fontId="15" numFmtId="0" xfId="0" applyAlignment="1" applyBorder="1" applyFont="1">
      <alignment horizontal="center" readingOrder="0" shrinkToFit="0" vertical="center" wrapText="1"/>
    </xf>
    <xf borderId="16" fillId="6" fontId="3" numFmtId="0" xfId="0" applyAlignment="1" applyBorder="1" applyFont="1">
      <alignment horizontal="center" vertical="center"/>
    </xf>
    <xf borderId="15" fillId="6" fontId="3" numFmtId="0" xfId="0" applyAlignment="1" applyBorder="1" applyFont="1">
      <alignment horizontal="center" vertical="center"/>
    </xf>
    <xf borderId="15" fillId="2" fontId="16" numFmtId="0" xfId="0" applyAlignment="1" applyBorder="1" applyFont="1">
      <alignment horizontal="center" readingOrder="0" vertical="center"/>
    </xf>
    <xf borderId="41" fillId="0" fontId="9" numFmtId="0" xfId="0" applyAlignment="1" applyBorder="1" applyFont="1">
      <alignment horizontal="center" shrinkToFit="0" vertical="center" wrapText="1"/>
    </xf>
    <xf borderId="0" fillId="5" fontId="3" numFmtId="0" xfId="0" applyAlignment="1" applyFont="1">
      <alignment horizontal="center" vertical="center"/>
    </xf>
    <xf borderId="9" fillId="5" fontId="3" numFmtId="0" xfId="0" applyAlignment="1" applyBorder="1" applyFont="1">
      <alignment horizontal="center" vertical="center"/>
    </xf>
    <xf borderId="15" fillId="3" fontId="17" numFmtId="0" xfId="0" applyAlignment="1" applyBorder="1" applyFont="1">
      <alignment horizontal="center" readingOrder="0" shrinkToFit="0" vertical="center" wrapText="1"/>
    </xf>
    <xf borderId="41" fillId="0" fontId="2" numFmtId="0" xfId="0" applyBorder="1" applyFont="1"/>
    <xf borderId="7" fillId="4" fontId="11" numFmtId="0" xfId="0" applyAlignment="1" applyBorder="1" applyFont="1">
      <alignment horizontal="center" vertical="center"/>
    </xf>
    <xf borderId="0" fillId="4" fontId="18" numFmtId="0" xfId="0" applyAlignment="1" applyFont="1">
      <alignment horizontal="center" readingOrder="0" shrinkToFit="0" vertical="center" wrapText="1"/>
    </xf>
    <xf borderId="5" fillId="4" fontId="5" numFmtId="0" xfId="0" applyAlignment="1" applyBorder="1" applyFont="1">
      <alignment horizontal="center" vertical="center"/>
    </xf>
    <xf borderId="12" fillId="4" fontId="19" numFmtId="0" xfId="0" applyAlignment="1" applyBorder="1" applyFont="1">
      <alignment horizontal="center" readingOrder="0" shrinkToFit="0" vertical="center" wrapText="1"/>
    </xf>
    <xf borderId="42" fillId="0" fontId="2" numFmtId="0" xfId="0" applyBorder="1" applyFont="1"/>
    <xf borderId="14" fillId="4" fontId="5" numFmtId="0" xfId="0" applyAlignment="1" applyBorder="1" applyFont="1">
      <alignment horizontal="center" vertical="center"/>
    </xf>
    <xf borderId="16" fillId="4" fontId="20" numFmtId="0" xfId="0" applyAlignment="1" applyBorder="1" applyFont="1">
      <alignment horizontal="center" readingOrder="0" shrinkToFit="0" vertical="center" wrapText="1"/>
    </xf>
    <xf borderId="16" fillId="4" fontId="5" numFmtId="0" xfId="0" applyAlignment="1" applyBorder="1" applyFont="1">
      <alignment horizontal="center" vertical="center"/>
    </xf>
    <xf borderId="14" fillId="4" fontId="3" numFmtId="0" xfId="0" applyAlignment="1" applyBorder="1" applyFont="1">
      <alignment horizontal="center" vertical="center"/>
    </xf>
    <xf borderId="30" fillId="0" fontId="9" numFmtId="0" xfId="0" applyAlignment="1" applyBorder="1" applyFont="1">
      <alignment horizontal="center" readingOrder="0" shrinkToFit="0" vertical="center" wrapText="1"/>
    </xf>
    <xf borderId="30" fillId="4" fontId="5" numFmtId="0" xfId="0" applyAlignment="1" applyBorder="1" applyFont="1">
      <alignment horizontal="center" readingOrder="0" shrinkToFit="0" vertical="center" wrapText="1"/>
    </xf>
    <xf borderId="7" fillId="4" fontId="5" numFmtId="0" xfId="0" applyAlignment="1" applyBorder="1" applyFont="1">
      <alignment horizontal="center" vertical="center"/>
    </xf>
    <xf borderId="5" fillId="4" fontId="9" numFmtId="0" xfId="0" applyAlignment="1" applyBorder="1" applyFont="1">
      <alignment horizontal="center" vertical="center"/>
    </xf>
    <xf borderId="43" fillId="4" fontId="3" numFmtId="0" xfId="0" applyAlignment="1" applyBorder="1" applyFont="1">
      <alignment horizontal="center" vertical="center"/>
    </xf>
    <xf borderId="12" fillId="4" fontId="18" numFmtId="0" xfId="0" applyAlignment="1" applyBorder="1" applyFont="1">
      <alignment horizontal="center" readingOrder="0" shrinkToFit="0" vertical="center" wrapText="1"/>
    </xf>
    <xf borderId="16" fillId="4" fontId="21" numFmtId="0" xfId="0" applyAlignment="1" applyBorder="1" applyFont="1">
      <alignment horizontal="center" readingOrder="0" shrinkToFit="0" vertical="center" wrapText="1"/>
    </xf>
    <xf borderId="16" fillId="4" fontId="9" numFmtId="0" xfId="0" applyAlignment="1" applyBorder="1" applyFont="1">
      <alignment horizontal="center" vertical="center"/>
    </xf>
    <xf borderId="15" fillId="4" fontId="21" numFmtId="0" xfId="0" applyAlignment="1" applyBorder="1" applyFont="1">
      <alignment horizontal="center" readingOrder="0" shrinkToFit="0" vertical="center" wrapText="1"/>
    </xf>
    <xf borderId="30" fillId="0" fontId="5" numFmtId="0" xfId="0" applyAlignment="1" applyBorder="1" applyFont="1">
      <alignment horizontal="center" readingOrder="0" shrinkToFit="0" vertical="center" wrapText="1"/>
    </xf>
    <xf borderId="9" fillId="6" fontId="3" numFmtId="0" xfId="0" applyAlignment="1" applyBorder="1" applyFont="1">
      <alignment horizontal="center" vertical="center"/>
    </xf>
    <xf borderId="25" fillId="6" fontId="3" numFmtId="0" xfId="0" applyAlignment="1" applyBorder="1" applyFont="1">
      <alignment horizontal="center" vertical="center"/>
    </xf>
    <xf borderId="0" fillId="2" fontId="22" numFmtId="0" xfId="0" applyAlignment="1" applyFont="1">
      <alignment horizontal="center" vertical="center"/>
    </xf>
    <xf borderId="0" fillId="2" fontId="23" numFmtId="0" xfId="0" applyAlignment="1" applyFont="1">
      <alignment horizontal="center" vertical="center"/>
    </xf>
    <xf borderId="0" fillId="2" fontId="24" numFmtId="0" xfId="0" applyAlignment="1" applyFont="1">
      <alignment horizontal="center" readingOrder="0" vertical="center"/>
    </xf>
    <xf borderId="0" fillId="6" fontId="25" numFmtId="0" xfId="0" applyAlignment="1" applyFont="1">
      <alignment horizontal="center" vertical="center"/>
    </xf>
    <xf borderId="0" fillId="6" fontId="26" numFmtId="0" xfId="0" applyAlignment="1" applyFont="1">
      <alignment horizontal="center"/>
    </xf>
    <xf borderId="0" fillId="6" fontId="27" numFmtId="0" xfId="0" applyAlignment="1" applyFont="1">
      <alignment horizontal="center"/>
    </xf>
    <xf borderId="0" fillId="6" fontId="27" numFmtId="0" xfId="0" applyAlignment="1" applyFont="1">
      <alignment horizontal="center" vertical="center"/>
    </xf>
    <xf borderId="44" fillId="3" fontId="25" numFmtId="0" xfId="0" applyAlignment="1" applyBorder="1" applyFont="1">
      <alignment horizontal="center" vertical="center"/>
    </xf>
    <xf borderId="45" fillId="3" fontId="25" numFmtId="0" xfId="0" applyAlignment="1" applyBorder="1" applyFont="1">
      <alignment horizontal="center" vertical="center"/>
    </xf>
    <xf borderId="45" fillId="3" fontId="26" numFmtId="0" xfId="0" applyAlignment="1" applyBorder="1" applyFont="1">
      <alignment horizontal="center"/>
    </xf>
    <xf borderId="45" fillId="3" fontId="27" numFmtId="0" xfId="0" applyAlignment="1" applyBorder="1" applyFont="1">
      <alignment horizontal="center" readingOrder="0"/>
    </xf>
    <xf borderId="45" fillId="0" fontId="2" numFmtId="0" xfId="0" applyBorder="1" applyFont="1"/>
    <xf borderId="46" fillId="0" fontId="2" numFmtId="0" xfId="0" applyBorder="1" applyFont="1"/>
    <xf borderId="0" fillId="3" fontId="3" numFmtId="0" xfId="0" applyFont="1"/>
    <xf borderId="47" fillId="7" fontId="9" numFmtId="0" xfId="0" applyAlignment="1" applyBorder="1" applyFill="1" applyFont="1">
      <alignment horizontal="center" readingOrder="0" vertical="center"/>
    </xf>
    <xf borderId="47" fillId="0" fontId="2" numFmtId="0" xfId="0" applyBorder="1" applyFont="1"/>
    <xf borderId="48" fillId="0" fontId="2" numFmtId="0" xfId="0" applyBorder="1" applyFont="1"/>
    <xf borderId="48" fillId="7" fontId="9" numFmtId="0" xfId="0" applyAlignment="1" applyBorder="1" applyFont="1">
      <alignment horizontal="center"/>
    </xf>
    <xf borderId="48" fillId="8" fontId="9" numFmtId="0" xfId="0" applyAlignment="1" applyBorder="1" applyFill="1" applyFont="1">
      <alignment horizontal="center" readingOrder="0"/>
    </xf>
    <xf borderId="49" fillId="0" fontId="28" numFmtId="0" xfId="0" applyAlignment="1" applyBorder="1" applyFont="1">
      <alignment horizontal="center" vertical="center"/>
    </xf>
    <xf borderId="50" fillId="0" fontId="29" numFmtId="0" xfId="0" applyAlignment="1" applyBorder="1" applyFont="1">
      <alignment horizontal="center" vertical="center"/>
    </xf>
    <xf borderId="51" fillId="0" fontId="29" numFmtId="0" xfId="0" applyAlignment="1" applyBorder="1" applyFont="1">
      <alignment horizontal="center" readingOrder="0" vertical="center"/>
    </xf>
    <xf borderId="52" fillId="5" fontId="30" numFmtId="0" xfId="0" applyAlignment="1" applyBorder="1" applyFont="1">
      <alignment horizontal="center" readingOrder="0" shrinkToFit="0" vertical="center" wrapText="1"/>
    </xf>
    <xf borderId="52" fillId="5" fontId="31" numFmtId="0" xfId="0" applyAlignment="1" applyBorder="1" applyFont="1">
      <alignment horizontal="center" readingOrder="0" shrinkToFit="0" vertical="center" wrapText="1"/>
    </xf>
    <xf borderId="50" fillId="9" fontId="28" numFmtId="0" xfId="0" applyAlignment="1" applyBorder="1" applyFill="1" applyFont="1">
      <alignment horizontal="center" readingOrder="0" shrinkToFit="0" vertical="center" wrapText="1"/>
    </xf>
    <xf borderId="51" fillId="0" fontId="28" numFmtId="0" xfId="0" applyAlignment="1" applyBorder="1" applyFont="1">
      <alignment horizontal="center" shrinkToFit="0" vertical="center" wrapText="1"/>
    </xf>
    <xf borderId="51" fillId="0" fontId="29" numFmtId="0" xfId="0" applyAlignment="1" applyBorder="1" applyFont="1">
      <alignment horizontal="center" readingOrder="0" shrinkToFit="0" vertical="center" wrapText="1"/>
    </xf>
    <xf borderId="50" fillId="0" fontId="28" numFmtId="0" xfId="0" applyAlignment="1" applyBorder="1" applyFont="1">
      <alignment horizontal="center" shrinkToFit="0" vertical="center" wrapText="1"/>
    </xf>
    <xf borderId="53" fillId="0" fontId="29" numFmtId="0" xfId="0" applyAlignment="1" applyBorder="1" applyFont="1">
      <alignment horizontal="center" readingOrder="0" shrinkToFit="0" vertical="center" wrapText="1"/>
    </xf>
    <xf borderId="52" fillId="5" fontId="8" numFmtId="0" xfId="0" applyAlignment="1" applyBorder="1" applyFont="1">
      <alignment horizontal="center" readingOrder="0" shrinkToFit="0" vertical="center" wrapText="1"/>
    </xf>
    <xf borderId="54" fillId="5" fontId="32" numFmtId="0" xfId="0" applyAlignment="1" applyBorder="1" applyFont="1">
      <alignment horizontal="center" readingOrder="0" shrinkToFit="0" vertical="center" wrapText="1"/>
    </xf>
    <xf borderId="55" fillId="10" fontId="33" numFmtId="0" xfId="0" applyAlignment="1" applyBorder="1" applyFill="1" applyFont="1">
      <alignment horizontal="center" readingOrder="2" shrinkToFit="0" vertical="center" wrapText="1"/>
    </xf>
    <xf borderId="52" fillId="5" fontId="32" numFmtId="0" xfId="0" applyAlignment="1" applyBorder="1" applyFont="1">
      <alignment horizontal="center" readingOrder="0" shrinkToFit="0" vertical="center" wrapText="1"/>
    </xf>
    <xf borderId="56" fillId="0" fontId="2" numFmtId="0" xfId="0" applyBorder="1" applyFont="1"/>
    <xf borderId="0" fillId="0" fontId="29" numFmtId="0" xfId="0" applyAlignment="1" applyFont="1">
      <alignment horizontal="center" vertical="center"/>
    </xf>
    <xf borderId="9" fillId="0" fontId="29" numFmtId="0" xfId="0" applyAlignment="1" applyBorder="1" applyFont="1">
      <alignment horizontal="center" readingOrder="0" vertical="center"/>
    </xf>
    <xf borderId="0" fillId="0" fontId="30" numFmtId="0" xfId="0" applyAlignment="1" applyFont="1">
      <alignment horizontal="center" shrinkToFit="0" vertical="center" wrapText="1"/>
    </xf>
    <xf borderId="57" fillId="0" fontId="28" numFmtId="0" xfId="0" applyAlignment="1" applyBorder="1" applyFont="1">
      <alignment horizontal="center" shrinkToFit="0" vertical="center" wrapText="1"/>
    </xf>
    <xf borderId="9" fillId="0" fontId="29" numFmtId="0" xfId="0" applyAlignment="1" applyBorder="1" applyFont="1">
      <alignment horizontal="center" readingOrder="0" shrinkToFit="0" vertical="center" wrapText="1"/>
    </xf>
    <xf borderId="0" fillId="0" fontId="28" numFmtId="0" xfId="0" applyAlignment="1" applyFont="1">
      <alignment horizontal="center" shrinkToFit="0" vertical="center" wrapText="1"/>
    </xf>
    <xf borderId="32" fillId="0" fontId="29" numFmtId="0" xfId="0" applyAlignment="1" applyBorder="1" applyFont="1">
      <alignment horizontal="center" readingOrder="0" shrinkToFit="0" vertical="center" wrapText="1"/>
    </xf>
    <xf borderId="58" fillId="0" fontId="28" numFmtId="0" xfId="0" applyAlignment="1" applyBorder="1" applyFont="1">
      <alignment horizontal="center" shrinkToFit="0" vertical="center" wrapText="1"/>
    </xf>
    <xf borderId="59" fillId="0" fontId="2" numFmtId="0" xfId="0" applyBorder="1" applyFont="1"/>
    <xf borderId="26" fillId="0" fontId="29" numFmtId="0" xfId="0" applyAlignment="1" applyBorder="1" applyFont="1">
      <alignment horizontal="center" vertical="center"/>
    </xf>
    <xf borderId="25" fillId="0" fontId="29" numFmtId="0" xfId="0" applyAlignment="1" applyBorder="1" applyFont="1">
      <alignment horizontal="center" readingOrder="0" vertical="center"/>
    </xf>
    <xf borderId="26" fillId="0" fontId="30" numFmtId="0" xfId="0" applyAlignment="1" applyBorder="1" applyFont="1">
      <alignment horizontal="center" shrinkToFit="0" vertical="center" wrapText="1"/>
    </xf>
    <xf borderId="60" fillId="0" fontId="8" numFmtId="0" xfId="0" applyAlignment="1" applyBorder="1" applyFont="1">
      <alignment horizontal="center" readingOrder="0" shrinkToFit="0" vertical="center" wrapText="1"/>
    </xf>
    <xf borderId="25" fillId="0" fontId="29" numFmtId="0" xfId="0" applyAlignment="1" applyBorder="1" applyFont="1">
      <alignment horizontal="center" readingOrder="0" shrinkToFit="0" vertical="center" wrapText="1"/>
    </xf>
    <xf borderId="50" fillId="8" fontId="28" numFmtId="0" xfId="0" applyAlignment="1" applyBorder="1" applyFont="1">
      <alignment horizontal="center" readingOrder="0" shrinkToFit="0" vertical="center" wrapText="1"/>
    </xf>
    <xf borderId="31" fillId="0" fontId="29" numFmtId="0" xfId="0" applyAlignment="1" applyBorder="1" applyFont="1">
      <alignment horizontal="center" readingOrder="0" shrinkToFit="0" vertical="center" wrapText="1"/>
    </xf>
    <xf borderId="61" fillId="0" fontId="8" numFmtId="0" xfId="0" applyAlignment="1" applyBorder="1" applyFont="1">
      <alignment horizontal="center" readingOrder="0" shrinkToFit="0" vertical="center" wrapText="1"/>
    </xf>
    <xf borderId="0" fillId="8" fontId="3" numFmtId="0" xfId="0" applyAlignment="1" applyFont="1">
      <alignment horizontal="center" readingOrder="0" vertical="center"/>
    </xf>
    <xf borderId="0" fillId="0" fontId="28" numFmtId="0" xfId="0" applyAlignment="1" applyFont="1">
      <alignment horizontal="center" readingOrder="2" vertical="center"/>
    </xf>
    <xf borderId="0" fillId="9" fontId="34" numFmtId="0" xfId="0" applyAlignment="1" applyFont="1">
      <alignment horizontal="center" readingOrder="0" vertical="center"/>
    </xf>
    <xf borderId="52" fillId="10" fontId="32" numFmtId="0" xfId="0" applyAlignment="1" applyBorder="1" applyFont="1">
      <alignment horizontal="center" readingOrder="0" shrinkToFit="0" vertical="center" wrapText="1"/>
    </xf>
    <xf borderId="0" fillId="8" fontId="34" numFmtId="0" xfId="0" applyAlignment="1" applyFont="1">
      <alignment horizontal="center" readingOrder="0" vertical="center"/>
    </xf>
    <xf borderId="60" fillId="0" fontId="28" numFmtId="0" xfId="0" applyAlignment="1" applyBorder="1" applyFont="1">
      <alignment horizontal="center" readingOrder="0" shrinkToFit="0" vertical="center" wrapText="1"/>
    </xf>
    <xf borderId="0" fillId="9" fontId="3" numFmtId="0" xfId="0" applyAlignment="1" applyFont="1">
      <alignment horizontal="center" readingOrder="0" vertical="center"/>
    </xf>
    <xf borderId="0" fillId="6" fontId="34" numFmtId="0" xfId="0" applyAlignment="1" applyFont="1">
      <alignment horizontal="center" vertical="center"/>
    </xf>
    <xf borderId="52" fillId="5" fontId="28" numFmtId="0" xfId="0" applyAlignment="1" applyBorder="1" applyFont="1">
      <alignment horizontal="center" shrinkToFit="0" vertical="center" wrapText="1"/>
    </xf>
    <xf borderId="26" fillId="8" fontId="28" numFmtId="0" xfId="0" applyAlignment="1" applyBorder="1" applyFont="1">
      <alignment horizontal="center" readingOrder="0" shrinkToFit="0" vertical="center" wrapText="1"/>
    </xf>
    <xf borderId="55" fillId="10" fontId="35" numFmtId="0" xfId="0" applyAlignment="1" applyBorder="1" applyFont="1">
      <alignment horizontal="center" readingOrder="2" shrinkToFit="0" vertical="center" wrapText="1"/>
    </xf>
    <xf borderId="51" fillId="0" fontId="36" numFmtId="0" xfId="0" applyAlignment="1" applyBorder="1" applyFont="1">
      <alignment horizontal="center" shrinkToFit="0" vertical="center" wrapText="1"/>
    </xf>
    <xf borderId="52" fillId="5" fontId="28" numFmtId="0" xfId="0" applyAlignment="1" applyBorder="1" applyFont="1">
      <alignment horizontal="center" readingOrder="0" shrinkToFit="0" vertical="center" wrapText="1"/>
    </xf>
    <xf borderId="62" fillId="0" fontId="2" numFmtId="0" xfId="0" applyBorder="1" applyFont="1"/>
    <xf borderId="21" fillId="0" fontId="29" numFmtId="0" xfId="0" applyAlignment="1" applyBorder="1" applyFont="1">
      <alignment horizontal="center" vertical="center"/>
    </xf>
    <xf borderId="22" fillId="0" fontId="29" numFmtId="0" xfId="0" applyAlignment="1" applyBorder="1" applyFont="1">
      <alignment horizontal="center" readingOrder="0" vertical="center"/>
    </xf>
    <xf borderId="21" fillId="0" fontId="30" numFmtId="0" xfId="0" applyAlignment="1" applyBorder="1" applyFont="1">
      <alignment horizontal="center" shrinkToFit="0" vertical="center" wrapText="1"/>
    </xf>
    <xf borderId="63" fillId="0" fontId="28" numFmtId="0" xfId="0" applyAlignment="1" applyBorder="1" applyFont="1">
      <alignment horizontal="center" readingOrder="0" shrinkToFit="0" vertical="center" wrapText="1"/>
    </xf>
    <xf borderId="21" fillId="8" fontId="28" numFmtId="0" xfId="0" applyAlignment="1" applyBorder="1" applyFont="1">
      <alignment horizontal="center" readingOrder="0" shrinkToFit="0" vertical="center" wrapText="1"/>
    </xf>
    <xf borderId="22" fillId="0" fontId="29" numFmtId="0" xfId="0" applyAlignment="1" applyBorder="1" applyFont="1">
      <alignment horizontal="center" readingOrder="0" shrinkToFit="0" vertical="center" wrapText="1"/>
    </xf>
    <xf borderId="63" fillId="0" fontId="8" numFmtId="0" xfId="0" applyAlignment="1" applyBorder="1" applyFont="1">
      <alignment horizontal="center" readingOrder="0" shrinkToFit="0" vertical="center" wrapText="1"/>
    </xf>
    <xf borderId="21" fillId="0" fontId="28" numFmtId="0" xfId="0" applyAlignment="1" applyBorder="1" applyFont="1">
      <alignment horizontal="center" shrinkToFit="0" vertical="center" wrapText="1"/>
    </xf>
    <xf borderId="33" fillId="0" fontId="29" numFmtId="0" xfId="0" applyAlignment="1" applyBorder="1" applyFont="1">
      <alignment horizontal="center" readingOrder="0" shrinkToFit="0" vertical="center" wrapText="1"/>
    </xf>
    <xf borderId="64" fillId="0" fontId="28" numFmtId="0" xfId="0" applyAlignment="1" applyBorder="1" applyFont="1">
      <alignment horizontal="center" shrinkToFit="0" vertical="center" wrapText="1"/>
    </xf>
    <xf borderId="65" fillId="0" fontId="28" numFmtId="0" xfId="0" applyAlignment="1" applyBorder="1" applyFont="1">
      <alignment horizontal="center" vertical="center"/>
    </xf>
    <xf borderId="66" fillId="0" fontId="28" numFmtId="0" xfId="0" applyAlignment="1" applyBorder="1" applyFont="1">
      <alignment horizontal="center" vertical="center"/>
    </xf>
    <xf borderId="66" fillId="0" fontId="30" numFmtId="0" xfId="0" applyAlignment="1" applyBorder="1" applyFont="1">
      <alignment horizontal="center"/>
    </xf>
    <xf borderId="66" fillId="0" fontId="28" numFmtId="0" xfId="0" applyAlignment="1" applyBorder="1" applyFont="1">
      <alignment horizontal="center"/>
    </xf>
    <xf borderId="67" fillId="0" fontId="28" numFmtId="0" xfId="0" applyAlignment="1" applyBorder="1" applyFont="1">
      <alignment horizontal="center"/>
    </xf>
    <xf borderId="0" fillId="0" fontId="28" numFmtId="0" xfId="0" applyAlignment="1" applyFont="1">
      <alignment horizontal="center" vertical="center"/>
    </xf>
    <xf borderId="0" fillId="0" fontId="30" numFmtId="0" xfId="0" applyAlignment="1" applyFont="1">
      <alignment horizontal="center"/>
    </xf>
    <xf borderId="0" fillId="0" fontId="28" numFmtId="0" xfId="0" applyAlignment="1" applyFont="1">
      <alignment horizontal="center"/>
    </xf>
    <xf borderId="68" fillId="3" fontId="25" numFmtId="0" xfId="0" applyAlignment="1" applyBorder="1" applyFont="1">
      <alignment horizontal="center" vertical="center"/>
    </xf>
    <xf borderId="69" fillId="3" fontId="25" numFmtId="0" xfId="0" applyAlignment="1" applyBorder="1" applyFont="1">
      <alignment horizontal="center" vertical="center"/>
    </xf>
    <xf borderId="69" fillId="3" fontId="26" numFmtId="0" xfId="0" applyAlignment="1" applyBorder="1" applyFont="1">
      <alignment horizontal="center"/>
    </xf>
    <xf borderId="69" fillId="3" fontId="27" numFmtId="0" xfId="0" applyAlignment="1" applyBorder="1" applyFont="1">
      <alignment horizontal="center" readingOrder="0"/>
    </xf>
    <xf borderId="69" fillId="0" fontId="2" numFmtId="0" xfId="0" applyBorder="1" applyFont="1"/>
    <xf borderId="70" fillId="0" fontId="2" numFmtId="0" xfId="0" applyBorder="1" applyFont="1"/>
    <xf borderId="71" fillId="0" fontId="3" numFmtId="0" xfId="0" applyBorder="1" applyFont="1"/>
    <xf borderId="72" fillId="7" fontId="9" numFmtId="0" xfId="0" applyAlignment="1" applyBorder="1" applyFont="1">
      <alignment horizontal="center" readingOrder="0" vertical="center"/>
    </xf>
    <xf borderId="73" fillId="0" fontId="3" numFmtId="0" xfId="0" applyBorder="1" applyFont="1"/>
    <xf borderId="74" fillId="0" fontId="28" numFmtId="0" xfId="0" applyAlignment="1" applyBorder="1" applyFont="1">
      <alignment horizontal="center" vertical="center"/>
    </xf>
    <xf borderId="0" fillId="6" fontId="34" numFmtId="0" xfId="0" applyAlignment="1" applyFont="1">
      <alignment horizontal="center" readingOrder="0" vertical="center"/>
    </xf>
    <xf borderId="0" fillId="6" fontId="37" numFmtId="0" xfId="0" applyAlignment="1" applyFont="1">
      <alignment horizontal="center" readingOrder="0"/>
    </xf>
    <xf borderId="50" fillId="0" fontId="38" numFmtId="0" xfId="0" applyAlignment="1" applyBorder="1" applyFont="1">
      <alignment horizontal="center" readingOrder="0" shrinkToFit="0" vertical="center" wrapText="1"/>
    </xf>
    <xf borderId="75" fillId="0" fontId="2" numFmtId="0" xfId="0" applyBorder="1" applyFont="1"/>
    <xf borderId="76" fillId="0" fontId="28" numFmtId="0" xfId="0" applyAlignment="1" applyBorder="1" applyFont="1">
      <alignment horizontal="center" shrinkToFit="0" vertical="center" wrapText="1"/>
    </xf>
    <xf borderId="76" fillId="0" fontId="28" numFmtId="0" xfId="0" applyAlignment="1" applyBorder="1" applyFont="1">
      <alignment horizontal="center" readingOrder="0" shrinkToFit="0" vertical="center" wrapText="1"/>
    </xf>
    <xf borderId="76" fillId="0" fontId="28" numFmtId="0" xfId="0" applyAlignment="1" applyBorder="1" applyFont="1">
      <alignment horizontal="center" readingOrder="2" shrinkToFit="0" vertical="center" wrapText="1"/>
    </xf>
    <xf borderId="77" fillId="0" fontId="2" numFmtId="0" xfId="0" applyBorder="1" applyFont="1"/>
    <xf borderId="78" fillId="0" fontId="2" numFmtId="0" xfId="0" applyBorder="1" applyFont="1"/>
    <xf borderId="26" fillId="0" fontId="28" numFmtId="0" xfId="0" applyAlignment="1" applyBorder="1" applyFont="1">
      <alignment horizontal="center" shrinkToFit="0" vertical="center" wrapText="1"/>
    </xf>
    <xf borderId="52" fillId="5" fontId="30" numFmtId="0" xfId="0" applyAlignment="1" applyBorder="1" applyFont="1">
      <alignment horizontal="center" shrinkToFit="0" vertical="center" wrapText="1"/>
    </xf>
    <xf borderId="50" fillId="0" fontId="28" numFmtId="0" xfId="0" applyAlignment="1" applyBorder="1" applyFont="1">
      <alignment horizontal="center" readingOrder="0" shrinkToFit="0" vertical="center" wrapText="1"/>
    </xf>
    <xf borderId="50" fillId="5" fontId="28" numFmtId="0" xfId="0" applyAlignment="1" applyBorder="1" applyFont="1">
      <alignment horizontal="center" shrinkToFit="0" vertical="center" wrapText="1"/>
    </xf>
    <xf borderId="79" fillId="5" fontId="28" numFmtId="0" xfId="0" applyAlignment="1" applyBorder="1" applyFont="1">
      <alignment horizontal="center" shrinkToFit="0" vertical="center" wrapText="1"/>
    </xf>
    <xf borderId="80" fillId="0" fontId="2" numFmtId="0" xfId="0" applyBorder="1" applyFont="1"/>
    <xf borderId="75" fillId="0" fontId="28" numFmtId="0" xfId="0" applyAlignment="1" applyBorder="1" applyFont="1">
      <alignment horizontal="center" vertical="center"/>
    </xf>
    <xf borderId="81" fillId="0" fontId="28" numFmtId="0" xfId="0" applyAlignment="1" applyBorder="1" applyFont="1">
      <alignment horizontal="center"/>
    </xf>
    <xf borderId="72" fillId="7" fontId="5" numFmtId="0" xfId="0" applyAlignment="1" applyBorder="1" applyFont="1">
      <alignment horizontal="center" readingOrder="0" vertical="center"/>
    </xf>
    <xf borderId="48" fillId="7" fontId="5" numFmtId="0" xfId="0" applyAlignment="1" applyBorder="1" applyFont="1">
      <alignment horizontal="center"/>
    </xf>
    <xf borderId="82" fillId="7" fontId="5" numFmtId="0" xfId="0" applyAlignment="1" applyBorder="1" applyFont="1">
      <alignment horizontal="center" readingOrder="0" vertical="center"/>
    </xf>
    <xf borderId="83" fillId="7" fontId="5" numFmtId="0" xfId="0" applyAlignment="1" applyBorder="1" applyFont="1">
      <alignment horizontal="center"/>
    </xf>
    <xf borderId="73" fillId="0" fontId="5" numFmtId="0" xfId="0" applyBorder="1" applyFont="1"/>
    <xf borderId="0" fillId="0" fontId="5" numFmtId="0" xfId="0" applyFont="1"/>
    <xf borderId="84" fillId="0" fontId="28" numFmtId="0" xfId="0" applyAlignment="1" applyBorder="1" applyFont="1">
      <alignment horizontal="center" shrinkToFit="0" vertical="center" wrapText="1"/>
    </xf>
    <xf borderId="85" fillId="5" fontId="8" numFmtId="0" xfId="0" applyAlignment="1" applyBorder="1" applyFont="1">
      <alignment horizontal="center" readingOrder="0" shrinkToFit="0" vertical="center" wrapText="1"/>
    </xf>
    <xf borderId="86" fillId="0" fontId="2" numFmtId="0" xfId="0" applyBorder="1" applyFont="1"/>
    <xf borderId="0" fillId="6" fontId="34" numFmtId="0" xfId="0" applyAlignment="1" applyFont="1">
      <alignment horizontal="center" readingOrder="0" shrinkToFit="0" vertical="center" wrapText="1"/>
    </xf>
    <xf borderId="87" fillId="0" fontId="28" numFmtId="0" xfId="0" applyAlignment="1" applyBorder="1" applyFont="1">
      <alignment horizontal="center" shrinkToFit="0" vertical="center" wrapText="1"/>
    </xf>
    <xf borderId="73" fillId="11" fontId="3" numFmtId="0" xfId="0" applyAlignment="1" applyBorder="1" applyFill="1" applyFont="1">
      <alignment horizontal="center" readingOrder="0" vertical="center"/>
    </xf>
    <xf borderId="73" fillId="8" fontId="3" numFmtId="0" xfId="0" applyAlignment="1" applyBorder="1" applyFont="1">
      <alignment horizontal="center" readingOrder="0" vertical="center"/>
    </xf>
    <xf borderId="88" fillId="0" fontId="28" numFmtId="0" xfId="0" applyAlignment="1" applyBorder="1" applyFont="1">
      <alignment horizontal="center" shrinkToFit="0" vertical="center" wrapText="1"/>
    </xf>
    <xf borderId="89" fillId="0" fontId="28" numFmtId="0" xfId="0" applyAlignment="1" applyBorder="1" applyFont="1">
      <alignment horizontal="center" shrinkToFit="0" vertical="center" wrapText="1"/>
    </xf>
    <xf borderId="75" fillId="0" fontId="28" numFmtId="0" xfId="0" applyAlignment="1" applyBorder="1" applyFont="1">
      <alignment horizontal="center" shrinkToFit="0" vertical="center" wrapText="1"/>
    </xf>
    <xf borderId="0" fillId="0" fontId="30" numFmtId="0" xfId="0" applyAlignment="1" applyFont="1">
      <alignment horizontal="center" shrinkToFit="0" wrapText="1"/>
    </xf>
    <xf borderId="0" fillId="0" fontId="28" numFmtId="0" xfId="0" applyAlignment="1" applyFont="1">
      <alignment horizontal="center" shrinkToFit="0" wrapText="1"/>
    </xf>
    <xf borderId="72" fillId="7" fontId="5" numFmtId="0" xfId="0" applyAlignment="1" applyBorder="1" applyFont="1">
      <alignment horizontal="center" readingOrder="0" shrinkToFit="0" vertical="center" wrapText="1"/>
    </xf>
    <xf borderId="48" fillId="7" fontId="5" numFmtId="0" xfId="0" applyAlignment="1" applyBorder="1" applyFont="1">
      <alignment horizontal="center" shrinkToFit="0" wrapText="1"/>
    </xf>
    <xf borderId="82" fillId="7" fontId="5" numFmtId="0" xfId="0" applyAlignment="1" applyBorder="1" applyFont="1">
      <alignment horizontal="center" readingOrder="0" shrinkToFit="0" vertical="center" wrapText="1"/>
    </xf>
    <xf borderId="83" fillId="7" fontId="5" numFmtId="0" xfId="0" applyAlignment="1" applyBorder="1" applyFont="1">
      <alignment horizontal="center" shrinkToFit="0" wrapText="1"/>
    </xf>
    <xf borderId="55" fillId="10" fontId="39" numFmtId="0" xfId="0" applyAlignment="1" applyBorder="1" applyFont="1">
      <alignment horizontal="center" readingOrder="2" shrinkToFit="0" vertical="center" wrapText="1"/>
    </xf>
    <xf borderId="73" fillId="0" fontId="3" numFmtId="0" xfId="0" applyAlignment="1" applyBorder="1" applyFont="1">
      <alignment horizontal="center" vertical="center"/>
    </xf>
    <xf borderId="0" fillId="5" fontId="28" numFmtId="0" xfId="0" applyAlignment="1" applyFont="1">
      <alignment horizontal="center" shrinkToFit="0" vertical="center" wrapText="1"/>
    </xf>
    <xf borderId="0" fillId="5" fontId="8" numFmtId="0" xfId="0" applyAlignment="1" applyFont="1">
      <alignment horizontal="center" shrinkToFit="0" vertical="center" wrapText="1"/>
    </xf>
    <xf borderId="0" fillId="10" fontId="39" numFmtId="0" xfId="0" applyAlignment="1" applyFont="1">
      <alignment horizontal="center" readingOrder="2" shrinkToFit="0" vertical="center" wrapText="1"/>
    </xf>
    <xf borderId="90" fillId="0" fontId="28" numFmtId="0" xfId="0" applyAlignment="1" applyBorder="1" applyFont="1">
      <alignment horizontal="center" shrinkToFit="0" vertical="center" wrapText="1"/>
    </xf>
    <xf borderId="91" fillId="0" fontId="28" numFmtId="0" xfId="0" applyAlignment="1" applyBorder="1" applyFont="1">
      <alignment horizontal="center" shrinkToFit="0" vertical="center" wrapText="1"/>
    </xf>
    <xf borderId="91" fillId="0" fontId="30" numFmtId="0" xfId="0" applyAlignment="1" applyBorder="1" applyFont="1">
      <alignment horizontal="center" shrinkToFit="0" wrapText="1"/>
    </xf>
    <xf borderId="91" fillId="0" fontId="28" numFmtId="0" xfId="0" applyAlignment="1" applyBorder="1" applyFont="1">
      <alignment horizontal="center" shrinkToFit="0" wrapText="1"/>
    </xf>
    <xf borderId="92" fillId="0" fontId="3" numFmtId="0" xfId="0" applyBorder="1" applyFont="1"/>
    <xf borderId="68" fillId="3" fontId="25" numFmtId="0" xfId="0" applyAlignment="1" applyBorder="1" applyFont="1">
      <alignment horizontal="center" shrinkToFit="0" vertical="center" wrapText="1"/>
    </xf>
    <xf borderId="69" fillId="3" fontId="25" numFmtId="0" xfId="0" applyAlignment="1" applyBorder="1" applyFont="1">
      <alignment horizontal="center" shrinkToFit="0" vertical="center" wrapText="1"/>
    </xf>
    <xf borderId="69" fillId="3" fontId="26" numFmtId="0" xfId="0" applyAlignment="1" applyBorder="1" applyFont="1">
      <alignment horizontal="center" shrinkToFit="0" wrapText="1"/>
    </xf>
    <xf borderId="69" fillId="3" fontId="27" numFmtId="0" xfId="0" applyAlignment="1" applyBorder="1" applyFont="1">
      <alignment horizontal="center" readingOrder="0" shrinkToFit="0" wrapText="1"/>
    </xf>
    <xf borderId="72" fillId="7" fontId="9" numFmtId="0" xfId="0" applyAlignment="1" applyBorder="1" applyFont="1">
      <alignment horizontal="center" readingOrder="0" shrinkToFit="0" vertical="center" wrapText="1"/>
    </xf>
    <xf borderId="48" fillId="7" fontId="9" numFmtId="0" xfId="0" applyAlignment="1" applyBorder="1" applyFont="1">
      <alignment horizontal="center" shrinkToFit="0" wrapText="1"/>
    </xf>
    <xf borderId="47" fillId="7" fontId="9" numFmtId="0" xfId="0" applyAlignment="1" applyBorder="1" applyFont="1">
      <alignment horizontal="center" readingOrder="0" shrinkToFit="0" vertical="center" wrapText="1"/>
    </xf>
    <xf borderId="74" fillId="0" fontId="28" numFmtId="0" xfId="0" applyAlignment="1" applyBorder="1" applyFont="1">
      <alignment horizontal="center" shrinkToFit="0" vertical="center" wrapText="1"/>
    </xf>
    <xf borderId="50" fillId="0" fontId="40" numFmtId="0" xfId="0" applyAlignment="1" applyBorder="1" applyFont="1">
      <alignment horizontal="center" shrinkToFit="0" vertical="center" wrapText="1"/>
    </xf>
    <xf borderId="51" fillId="0" fontId="40" numFmtId="0" xfId="0" applyAlignment="1" applyBorder="1" applyFont="1">
      <alignment horizontal="center" readingOrder="0" shrinkToFit="0" vertical="center" wrapText="1"/>
    </xf>
    <xf borderId="93" fillId="5" fontId="28" numFmtId="0" xfId="0" applyAlignment="1" applyBorder="1" applyFont="1">
      <alignment horizontal="center" readingOrder="0" shrinkToFit="0" vertical="center" wrapText="1"/>
    </xf>
    <xf borderId="50" fillId="0" fontId="28" numFmtId="0" xfId="0" applyAlignment="1" applyBorder="1" applyFont="1">
      <alignment horizontal="center" shrinkToFit="0" wrapText="1"/>
    </xf>
    <xf borderId="49" fillId="0" fontId="28" numFmtId="0" xfId="0" applyAlignment="1" applyBorder="1" applyFont="1">
      <alignment horizontal="center" shrinkToFit="0" vertical="center" wrapText="1"/>
    </xf>
    <xf borderId="94" fillId="5" fontId="28" numFmtId="0" xfId="0" applyAlignment="1" applyBorder="1" applyFont="1">
      <alignment horizontal="center" readingOrder="0" shrinkToFit="0" vertical="center" wrapText="1"/>
    </xf>
    <xf borderId="0" fillId="12" fontId="40" numFmtId="0" xfId="0" applyAlignment="1" applyFill="1" applyFont="1">
      <alignment horizontal="center" shrinkToFit="0" vertical="center" wrapText="1"/>
    </xf>
    <xf borderId="9" fillId="12" fontId="40" numFmtId="0" xfId="0" applyAlignment="1" applyBorder="1" applyFont="1">
      <alignment horizontal="center" readingOrder="0" shrinkToFit="0" vertical="center" wrapText="1"/>
    </xf>
    <xf borderId="0" fillId="12" fontId="30" numFmtId="0" xfId="0" applyAlignment="1" applyFont="1">
      <alignment horizontal="center" shrinkToFit="0" vertical="center" wrapText="1"/>
    </xf>
    <xf borderId="95" fillId="12" fontId="28" numFmtId="0" xfId="0" applyAlignment="1" applyBorder="1" applyFont="1">
      <alignment horizontal="center" readingOrder="0" shrinkToFit="0" vertical="center" wrapText="1"/>
    </xf>
    <xf borderId="95" fillId="12" fontId="28" numFmtId="0" xfId="0" applyAlignment="1" applyBorder="1" applyFont="1">
      <alignment horizontal="center" shrinkToFit="0" vertical="center" wrapText="1"/>
    </xf>
    <xf borderId="96" fillId="12" fontId="28" numFmtId="0" xfId="0" applyAlignment="1" applyBorder="1" applyFont="1">
      <alignment horizontal="center" readingOrder="0" shrinkToFit="0" vertical="center" wrapText="1"/>
    </xf>
    <xf borderId="0" fillId="0" fontId="40" numFmtId="0" xfId="0" applyAlignment="1" applyFont="1">
      <alignment horizontal="center" shrinkToFit="0" vertical="center" wrapText="1"/>
    </xf>
    <xf borderId="17" fillId="0" fontId="40" numFmtId="0" xfId="0" applyAlignment="1" applyBorder="1" applyFont="1">
      <alignment horizontal="center" readingOrder="0" shrinkToFit="0" vertical="center" wrapText="1"/>
    </xf>
    <xf borderId="16" fillId="0" fontId="30" numFmtId="0" xfId="0" applyAlignment="1" applyBorder="1" applyFont="1">
      <alignment horizontal="center" shrinkToFit="0" vertical="center" wrapText="1"/>
    </xf>
    <xf borderId="97" fillId="0" fontId="28" numFmtId="0" xfId="0" applyAlignment="1" applyBorder="1" applyFont="1">
      <alignment horizontal="center" readingOrder="0" shrinkToFit="0" vertical="center" wrapText="1"/>
    </xf>
    <xf borderId="98" fillId="0" fontId="28" numFmtId="0" xfId="0" applyAlignment="1" applyBorder="1" applyFont="1">
      <alignment horizontal="center" shrinkToFit="0" vertical="center" wrapText="1"/>
    </xf>
    <xf borderId="9" fillId="0" fontId="40" numFmtId="0" xfId="0" applyAlignment="1" applyBorder="1" applyFont="1">
      <alignment horizontal="center" readingOrder="0" shrinkToFit="0" vertical="center" wrapText="1"/>
    </xf>
    <xf borderId="99" fillId="0" fontId="28" numFmtId="0" xfId="0" applyAlignment="1" applyBorder="1" applyFont="1">
      <alignment horizontal="center" readingOrder="0" shrinkToFit="0" vertical="center" wrapText="1"/>
    </xf>
    <xf borderId="7" fillId="0" fontId="28" numFmtId="0" xfId="0" applyAlignment="1" applyBorder="1" applyFont="1">
      <alignment horizontal="center" shrinkToFit="0" vertical="center" wrapText="1"/>
    </xf>
    <xf borderId="100" fillId="0" fontId="28" numFmtId="0" xfId="0" applyAlignment="1" applyBorder="1" applyFont="1">
      <alignment horizontal="center" shrinkToFit="0" vertical="center" wrapText="1"/>
    </xf>
    <xf borderId="0" fillId="5" fontId="30" numFmtId="0" xfId="0" applyAlignment="1" applyFont="1">
      <alignment horizontal="center" shrinkToFit="0" vertical="center" wrapText="1"/>
    </xf>
    <xf borderId="7" fillId="5" fontId="28" numFmtId="0" xfId="0" applyAlignment="1" applyBorder="1" applyFont="1">
      <alignment horizontal="center" readingOrder="0" shrinkToFit="0" vertical="center" wrapText="1"/>
    </xf>
    <xf borderId="50" fillId="5" fontId="30" numFmtId="0" xfId="0" applyAlignment="1" applyBorder="1" applyFont="1">
      <alignment horizontal="center" shrinkToFit="0" vertical="center" wrapText="1"/>
    </xf>
    <xf borderId="93" fillId="5" fontId="28" numFmtId="0" xfId="0" applyAlignment="1" applyBorder="1" applyFont="1">
      <alignment horizontal="center" shrinkToFit="0" vertical="center" wrapText="1"/>
    </xf>
    <xf borderId="14" fillId="0" fontId="28" numFmtId="0" xfId="0" applyAlignment="1" applyBorder="1" applyFont="1">
      <alignment horizontal="center" readingOrder="0" shrinkToFit="0" vertical="center" wrapText="1"/>
    </xf>
    <xf borderId="9" fillId="0" fontId="40"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7" fillId="12" fontId="28" numFmtId="0" xfId="0" applyAlignment="1" applyBorder="1" applyFont="1">
      <alignment horizontal="center" readingOrder="0" shrinkToFit="0" vertical="center" wrapText="1"/>
    </xf>
    <xf borderId="7" fillId="12" fontId="28" numFmtId="0" xfId="0" applyAlignment="1" applyBorder="1" applyFont="1">
      <alignment horizontal="center" shrinkToFit="0" vertical="center" wrapText="1"/>
    </xf>
    <xf borderId="95" fillId="0" fontId="28" numFmtId="0" xfId="0" applyAlignment="1" applyBorder="1" applyFont="1">
      <alignment horizontal="center" shrinkToFit="0" vertical="center" wrapText="1"/>
    </xf>
    <xf borderId="16" fillId="5" fontId="30" numFmtId="0" xfId="0" applyAlignment="1" applyBorder="1" applyFont="1">
      <alignment horizontal="center" shrinkToFit="0" vertical="center" wrapText="1"/>
    </xf>
    <xf borderId="101" fillId="5" fontId="28" numFmtId="0" xfId="0" applyAlignment="1" applyBorder="1" applyFont="1">
      <alignment horizontal="center" readingOrder="0" shrinkToFit="0" vertical="center" wrapText="1"/>
    </xf>
    <xf borderId="68" fillId="0" fontId="28" numFmtId="0" xfId="0" applyAlignment="1" applyBorder="1" applyFont="1">
      <alignment horizontal="center" shrinkToFit="0" vertical="center" wrapText="1"/>
    </xf>
    <xf borderId="69" fillId="0" fontId="28" numFmtId="0" xfId="0" applyAlignment="1" applyBorder="1" applyFont="1">
      <alignment horizontal="center" shrinkToFit="0" vertical="center" wrapText="1"/>
    </xf>
    <xf borderId="69" fillId="0" fontId="30" numFmtId="0" xfId="0" applyAlignment="1" applyBorder="1" applyFont="1">
      <alignment horizontal="center" shrinkToFit="0" wrapText="1"/>
    </xf>
    <xf borderId="69" fillId="0" fontId="28" numFmtId="0" xfId="0" applyAlignment="1" applyBorder="1" applyFont="1">
      <alignment horizontal="center" shrinkToFit="0" wrapText="1"/>
    </xf>
    <xf borderId="71" fillId="0" fontId="28" numFmtId="0" xfId="0" applyAlignment="1" applyBorder="1" applyFont="1">
      <alignment horizontal="center" shrinkToFit="0" wrapText="1"/>
    </xf>
    <xf borderId="102" fillId="3" fontId="27" numFmtId="0" xfId="0" applyAlignment="1" applyBorder="1" applyFont="1">
      <alignment horizontal="center" readingOrder="0" shrinkToFit="0" vertical="center" wrapText="1"/>
    </xf>
    <xf borderId="103" fillId="0" fontId="2" numFmtId="0" xfId="0" applyBorder="1" applyFont="1"/>
    <xf borderId="0" fillId="11" fontId="34" numFmtId="0" xfId="0" applyAlignment="1" applyFont="1">
      <alignment horizontal="center" readingOrder="0" vertical="center"/>
    </xf>
    <xf borderId="47" fillId="7" fontId="9" numFmtId="0" xfId="0" applyAlignment="1" applyBorder="1" applyFont="1">
      <alignment horizontal="center" shrinkToFit="0" wrapText="1"/>
    </xf>
    <xf borderId="104" fillId="0" fontId="2" numFmtId="0" xfId="0" applyBorder="1" applyFont="1"/>
    <xf borderId="43" fillId="0" fontId="3" numFmtId="0" xfId="0" applyAlignment="1" applyBorder="1" applyFont="1">
      <alignment horizontal="center" readingOrder="0" shrinkToFit="0" vertical="center" wrapText="1"/>
    </xf>
    <xf borderId="55" fillId="4" fontId="33" numFmtId="0" xfId="0" applyAlignment="1" applyBorder="1" applyFont="1">
      <alignment horizontal="center" readingOrder="2" shrinkToFit="0" vertical="center" wrapText="1"/>
    </xf>
    <xf borderId="52" fillId="4" fontId="28" numFmtId="0" xfId="0" applyAlignment="1" applyBorder="1" applyFont="1">
      <alignment horizontal="center" readingOrder="0" shrinkToFit="0" vertical="center" wrapText="1"/>
    </xf>
    <xf borderId="54" fillId="6" fontId="28" numFmtId="0" xfId="0" applyAlignment="1" applyBorder="1" applyFont="1">
      <alignment horizontal="center" readingOrder="0" shrinkToFit="0" vertical="center" wrapText="1"/>
    </xf>
    <xf borderId="105" fillId="6" fontId="28" numFmtId="0" xfId="0" applyAlignment="1" applyBorder="1" applyFont="1">
      <alignment horizontal="center" readingOrder="0" shrinkToFit="0" vertical="center" wrapText="1"/>
    </xf>
    <xf borderId="106" fillId="0" fontId="2" numFmtId="0" xfId="0" applyBorder="1" applyFont="1"/>
    <xf borderId="57" fillId="0" fontId="28" numFmtId="0" xfId="0" applyAlignment="1" applyBorder="1" applyFont="1">
      <alignment horizontal="center" readingOrder="0" shrinkToFit="0" vertical="center" wrapText="1"/>
    </xf>
    <xf borderId="58" fillId="0" fontId="28" numFmtId="0" xfId="0" applyAlignment="1" applyBorder="1" applyFont="1">
      <alignment horizontal="center" readingOrder="0" shrinkToFit="0" vertical="center" wrapText="1"/>
    </xf>
    <xf borderId="107" fillId="0" fontId="28" numFmtId="0" xfId="0" applyAlignment="1" applyBorder="1" applyFont="1">
      <alignment horizontal="center" shrinkToFit="0" vertical="center" wrapText="1"/>
    </xf>
    <xf borderId="61" fillId="0" fontId="28" numFmtId="0" xfId="0" applyAlignment="1" applyBorder="1" applyFont="1">
      <alignment horizontal="center" readingOrder="0" shrinkToFit="0" vertical="center" wrapText="1"/>
    </xf>
    <xf borderId="108" fillId="0" fontId="28" numFmtId="0" xfId="0" applyAlignment="1" applyBorder="1" applyFont="1">
      <alignment horizontal="center" readingOrder="0" shrinkToFit="0" vertical="center" wrapText="1"/>
    </xf>
    <xf borderId="43" fillId="0" fontId="8" numFmtId="0" xfId="0" applyAlignment="1" applyBorder="1" applyFont="1">
      <alignment horizontal="center" readingOrder="0" shrinkToFit="0" vertical="center" wrapText="1"/>
    </xf>
    <xf borderId="52" fillId="5" fontId="41" numFmtId="0" xfId="0" applyAlignment="1" applyBorder="1" applyFont="1">
      <alignment horizontal="center" readingOrder="0" shrinkToFit="0" vertical="center" wrapText="1"/>
    </xf>
    <xf borderId="50" fillId="4" fontId="28" numFmtId="0" xfId="0" applyAlignment="1" applyBorder="1" applyFont="1">
      <alignment horizontal="center" shrinkToFit="0" vertical="center" wrapText="1"/>
    </xf>
    <xf borderId="51" fillId="4" fontId="28" numFmtId="0" xfId="0" applyAlignment="1" applyBorder="1" applyFont="1">
      <alignment horizontal="center" shrinkToFit="0" vertical="center" wrapText="1"/>
    </xf>
    <xf borderId="51" fillId="4" fontId="29" numFmtId="0" xfId="0" applyAlignment="1" applyBorder="1" applyFont="1">
      <alignment horizontal="center" readingOrder="0" shrinkToFit="0" vertical="center" wrapText="1"/>
    </xf>
    <xf borderId="0" fillId="11" fontId="3" numFmtId="0" xfId="0" applyAlignment="1" applyFont="1">
      <alignment horizontal="center" readingOrder="0" vertical="center"/>
    </xf>
    <xf borderId="0" fillId="4" fontId="30" numFmtId="0" xfId="0" applyAlignment="1" applyFont="1">
      <alignment horizontal="center" shrinkToFit="0" vertical="center" wrapText="1"/>
    </xf>
    <xf borderId="57" fillId="4" fontId="28" numFmtId="0" xfId="0" applyAlignment="1" applyBorder="1" applyFont="1">
      <alignment horizontal="center" shrinkToFit="0" vertical="center" wrapText="1"/>
    </xf>
    <xf borderId="0" fillId="4" fontId="28" numFmtId="0" xfId="0" applyAlignment="1" applyFont="1">
      <alignment horizontal="center" shrinkToFit="0" vertical="center" wrapText="1"/>
    </xf>
    <xf borderId="9" fillId="4" fontId="29" numFmtId="0" xfId="0" applyAlignment="1" applyBorder="1" applyFont="1">
      <alignment horizontal="center" readingOrder="0" shrinkToFit="0" vertical="center" wrapText="1"/>
    </xf>
    <xf borderId="57" fillId="4" fontId="28" numFmtId="0" xfId="0" applyAlignment="1" applyBorder="1" applyFont="1">
      <alignment horizontal="center" readingOrder="0" shrinkToFit="0" vertical="center" wrapText="1"/>
    </xf>
    <xf borderId="26" fillId="4" fontId="30" numFmtId="0" xfId="0" applyAlignment="1" applyBorder="1" applyFont="1">
      <alignment horizontal="center" shrinkToFit="0" vertical="center" wrapText="1"/>
    </xf>
    <xf borderId="60" fillId="4" fontId="28" numFmtId="0" xfId="0" applyAlignment="1" applyBorder="1" applyFont="1">
      <alignment horizontal="center" readingOrder="0" shrinkToFit="0" vertical="center" wrapText="1"/>
    </xf>
    <xf borderId="26" fillId="4" fontId="28" numFmtId="0" xfId="0" applyAlignment="1" applyBorder="1" applyFont="1">
      <alignment horizontal="center" shrinkToFit="0" vertical="center" wrapText="1"/>
    </xf>
    <xf borderId="25" fillId="4" fontId="29" numFmtId="0" xfId="0" applyAlignment="1" applyBorder="1" applyFont="1">
      <alignment horizontal="center" readingOrder="0" shrinkToFit="0" vertical="center" wrapText="1"/>
    </xf>
    <xf borderId="109" fillId="0" fontId="8" numFmtId="0" xfId="0" applyAlignment="1" applyBorder="1" applyFont="1">
      <alignment horizontal="center" readingOrder="0" shrinkToFit="0" vertical="center" wrapText="1"/>
    </xf>
    <xf borderId="54" fillId="5" fontId="28" numFmtId="0" xfId="0" applyAlignment="1" applyBorder="1" applyFont="1">
      <alignment horizontal="center" readingOrder="0" shrinkToFit="0" vertical="center" wrapText="1"/>
    </xf>
    <xf borderId="105" fillId="5" fontId="28" numFmtId="0" xfId="0" applyAlignment="1" applyBorder="1" applyFont="1">
      <alignment horizontal="center" readingOrder="0" shrinkToFit="0" vertical="center" wrapText="1"/>
    </xf>
    <xf borderId="110" fillId="0" fontId="2" numFmtId="0" xfId="0" applyBorder="1" applyFont="1"/>
    <xf borderId="107" fillId="0" fontId="28" numFmtId="0" xfId="0" applyAlignment="1" applyBorder="1" applyFont="1">
      <alignment horizontal="center" readingOrder="0" shrinkToFit="0" vertical="center" wrapText="1"/>
    </xf>
    <xf borderId="52" fillId="5" fontId="8" numFmtId="0" xfId="0" applyAlignment="1" applyBorder="1" applyFont="1">
      <alignment horizontal="center" shrinkToFit="0" vertical="center" wrapText="1"/>
    </xf>
    <xf borderId="26" fillId="6" fontId="34" numFmtId="0" xfId="0" applyAlignment="1" applyBorder="1" applyFont="1">
      <alignment horizontal="center" vertical="center"/>
    </xf>
    <xf borderId="111" fillId="0" fontId="8" numFmtId="0" xfId="0" applyAlignment="1" applyBorder="1" applyFont="1">
      <alignment horizontal="center" readingOrder="0" shrinkToFit="0" vertical="center" wrapText="1"/>
    </xf>
    <xf borderId="9" fillId="0" fontId="28" numFmtId="0" xfId="0" applyAlignment="1" applyBorder="1" applyFont="1">
      <alignment horizontal="center" shrinkToFit="0" vertical="center" wrapText="1"/>
    </xf>
    <xf borderId="79" fillId="5" fontId="30" numFmtId="0" xfId="0" applyAlignment="1" applyBorder="1" applyFont="1">
      <alignment horizontal="center" shrinkToFit="0" vertical="center" wrapText="1"/>
    </xf>
    <xf borderId="64" fillId="0" fontId="28" numFmtId="0" xfId="0" applyAlignment="1" applyBorder="1" applyFont="1">
      <alignment horizontal="center" readingOrder="0" shrinkToFit="0" vertical="center" wrapText="1"/>
    </xf>
    <xf borderId="112" fillId="0" fontId="28" numFmtId="0" xfId="0" applyAlignment="1" applyBorder="1" applyFont="1">
      <alignment horizontal="center" readingOrder="0" shrinkToFit="0" vertical="center" wrapText="1"/>
    </xf>
    <xf borderId="92" fillId="0" fontId="28" numFmtId="0" xfId="0" applyAlignment="1" applyBorder="1" applyFont="1">
      <alignment horizontal="center" shrinkToFit="0" wrapText="1"/>
    </xf>
    <xf borderId="44" fillId="3" fontId="25" numFmtId="0" xfId="0" applyAlignment="1" applyBorder="1" applyFont="1">
      <alignment horizontal="center" shrinkToFit="0" vertical="center" wrapText="1"/>
    </xf>
    <xf borderId="45" fillId="3" fontId="27" numFmtId="0" xfId="0" applyAlignment="1" applyBorder="1" applyFont="1">
      <alignment horizontal="center" shrinkToFit="0" vertical="center" wrapText="1"/>
    </xf>
    <xf borderId="45" fillId="3" fontId="27" numFmtId="0" xfId="0" applyAlignment="1" applyBorder="1" applyFont="1">
      <alignment horizontal="center" readingOrder="0" shrinkToFit="0" vertical="center" wrapText="1"/>
    </xf>
    <xf borderId="45" fillId="3" fontId="27" numFmtId="0" xfId="0" applyAlignment="1" applyBorder="1" applyFont="1">
      <alignment horizontal="center" shrinkToFit="0" wrapText="1"/>
    </xf>
    <xf borderId="45" fillId="3" fontId="26" numFmtId="0" xfId="0" applyAlignment="1" applyBorder="1" applyFont="1">
      <alignment horizontal="center" shrinkToFit="0" wrapText="1"/>
    </xf>
    <xf borderId="46" fillId="3" fontId="27" numFmtId="0" xfId="0" applyAlignment="1" applyBorder="1" applyFont="1">
      <alignment horizontal="center" shrinkToFit="0" wrapText="1"/>
    </xf>
    <xf borderId="82" fillId="7" fontId="9" numFmtId="0" xfId="0" applyAlignment="1" applyBorder="1" applyFont="1">
      <alignment horizontal="center" readingOrder="0" shrinkToFit="0" vertical="center" wrapText="1"/>
    </xf>
    <xf borderId="47" fillId="7" fontId="9" numFmtId="0" xfId="0" applyAlignment="1" applyBorder="1" applyFont="1">
      <alignment horizontal="center" shrinkToFit="0" vertical="center" wrapText="1"/>
    </xf>
    <xf borderId="50" fillId="0" fontId="29" numFmtId="0" xfId="0" applyAlignment="1" applyBorder="1" applyFont="1">
      <alignment horizontal="center" shrinkToFit="0" vertical="center" wrapText="1"/>
    </xf>
    <xf borderId="113" fillId="0" fontId="29" numFmtId="0" xfId="0" applyAlignment="1" applyBorder="1" applyFont="1">
      <alignment horizontal="center" readingOrder="0" shrinkToFit="0" vertical="center" wrapText="1"/>
    </xf>
    <xf borderId="53" fillId="0" fontId="29" numFmtId="0" xfId="0" applyAlignment="1" applyBorder="1" applyFont="1">
      <alignment horizontal="center" shrinkToFit="0" vertical="center" wrapText="1"/>
    </xf>
    <xf borderId="54" fillId="5" fontId="28" numFmtId="0" xfId="0" applyAlignment="1" applyBorder="1" applyFont="1">
      <alignment horizontal="center" shrinkToFit="0" vertical="center" wrapText="1"/>
    </xf>
    <xf borderId="0" fillId="0" fontId="29" numFmtId="0" xfId="0" applyAlignment="1" applyFont="1">
      <alignment horizontal="center" shrinkToFit="0" vertical="center" wrapText="1"/>
    </xf>
    <xf borderId="114" fillId="0" fontId="29" numFmtId="0" xfId="0" applyAlignment="1" applyBorder="1" applyFont="1">
      <alignment horizontal="center" readingOrder="0" shrinkToFit="0" vertical="center" wrapText="1"/>
    </xf>
    <xf borderId="43" fillId="0" fontId="30" numFmtId="0" xfId="0" applyAlignment="1" applyBorder="1" applyFont="1">
      <alignment horizontal="center" shrinkToFit="0" vertical="center" wrapText="1"/>
    </xf>
    <xf borderId="32" fillId="0" fontId="29" numFmtId="0" xfId="0" applyAlignment="1" applyBorder="1" applyFont="1">
      <alignment horizontal="center" shrinkToFit="0" vertical="center" wrapText="1"/>
    </xf>
    <xf borderId="106" fillId="0" fontId="30" numFmtId="0" xfId="0" applyAlignment="1" applyBorder="1" applyFont="1">
      <alignment horizontal="center" shrinkToFit="0" vertical="center" wrapText="1"/>
    </xf>
    <xf borderId="113" fillId="0" fontId="28" numFmtId="0" xfId="0" applyAlignment="1" applyBorder="1" applyFont="1">
      <alignment horizontal="center" shrinkToFit="0" vertical="center" wrapText="1"/>
    </xf>
    <xf borderId="26" fillId="0" fontId="29" numFmtId="0" xfId="0" applyAlignment="1" applyBorder="1" applyFont="1">
      <alignment horizontal="center" shrinkToFit="0" vertical="center" wrapText="1"/>
    </xf>
    <xf borderId="60" fillId="0" fontId="28" numFmtId="0" xfId="0" applyAlignment="1" applyBorder="1" applyFont="1">
      <alignment horizontal="center" shrinkToFit="0" vertical="center" wrapText="1"/>
    </xf>
    <xf borderId="115" fillId="0" fontId="2" numFmtId="0" xfId="0" applyBorder="1" applyFont="1"/>
    <xf borderId="31" fillId="0" fontId="29" numFmtId="0" xfId="0" applyAlignment="1" applyBorder="1" applyFont="1">
      <alignment horizontal="center" shrinkToFit="0" vertical="center" wrapText="1"/>
    </xf>
    <xf borderId="61" fillId="0" fontId="28" numFmtId="0" xfId="0" applyAlignment="1" applyBorder="1" applyFont="1">
      <alignment horizontal="center" shrinkToFit="0" vertical="center" wrapText="1"/>
    </xf>
    <xf borderId="116" fillId="0" fontId="29" numFmtId="0" xfId="0" applyAlignment="1" applyBorder="1" applyFont="1">
      <alignment horizontal="center" readingOrder="0" shrinkToFit="0" vertical="center" wrapText="1"/>
    </xf>
    <xf borderId="29" fillId="0" fontId="29" numFmtId="0" xfId="0" applyAlignment="1" applyBorder="1" applyFont="1">
      <alignment horizontal="center" shrinkToFit="0" vertical="center" wrapText="1"/>
    </xf>
    <xf borderId="117" fillId="0" fontId="28" numFmtId="0" xfId="0" applyAlignment="1" applyBorder="1" applyFont="1">
      <alignment horizontal="center" shrinkToFit="0" vertical="center" wrapText="1"/>
    </xf>
    <xf borderId="21" fillId="0" fontId="29" numFmtId="0" xfId="0" applyAlignment="1" applyBorder="1" applyFont="1">
      <alignment horizontal="center" shrinkToFit="0" vertical="center" wrapText="1"/>
    </xf>
    <xf borderId="63" fillId="0" fontId="28" numFmtId="0" xfId="0" applyAlignment="1" applyBorder="1" applyFont="1">
      <alignment horizontal="center" shrinkToFit="0" vertical="center" wrapText="1"/>
    </xf>
    <xf borderId="118" fillId="0" fontId="2" numFmtId="0" xfId="0" applyBorder="1" applyFont="1"/>
    <xf borderId="33" fillId="0" fontId="29" numFmtId="0" xfId="0" applyAlignment="1" applyBorder="1" applyFont="1">
      <alignment horizontal="center" shrinkToFit="0" vertical="center" wrapText="1"/>
    </xf>
    <xf borderId="0" fillId="0" fontId="28" numFmtId="0" xfId="0" applyAlignment="1" applyFont="1">
      <alignment vertical="center"/>
    </xf>
    <xf borderId="0" fillId="0" fontId="30" numFmtId="0" xfId="0" applyFont="1"/>
    <xf borderId="0" fillId="0" fontId="28" numFmtId="0" xfId="0" applyFont="1"/>
    <xf borderId="0" fillId="0" fontId="3" numFmtId="0" xfId="0" applyAlignment="1" applyFont="1">
      <alignment vertical="center"/>
    </xf>
    <xf borderId="0" fillId="2" fontId="3" numFmtId="0" xfId="0" applyAlignment="1" applyFont="1">
      <alignment horizontal="center" vertical="center"/>
    </xf>
    <xf borderId="0" fillId="2" fontId="42" numFmtId="0" xfId="0" applyAlignment="1" applyFont="1">
      <alignment horizontal="center" vertical="center"/>
    </xf>
    <xf borderId="0" fillId="2" fontId="42" numFmtId="0" xfId="0" applyAlignment="1" applyFont="1">
      <alignment vertical="center"/>
    </xf>
    <xf borderId="0" fillId="2" fontId="43" numFmtId="0" xfId="0" applyAlignment="1" applyFont="1">
      <alignment vertical="center"/>
    </xf>
    <xf borderId="0" fillId="2" fontId="23" numFmtId="0" xfId="0" applyAlignment="1" applyFont="1">
      <alignment horizontal="center" readingOrder="0" vertical="center"/>
    </xf>
    <xf borderId="119" fillId="3" fontId="3" numFmtId="0" xfId="0" applyAlignment="1" applyBorder="1" applyFont="1">
      <alignment horizontal="center" vertical="center"/>
    </xf>
    <xf borderId="21" fillId="3" fontId="42" numFmtId="0" xfId="0" applyAlignment="1" applyBorder="1" applyFont="1">
      <alignment horizontal="center" vertical="center"/>
    </xf>
    <xf borderId="21" fillId="3" fontId="42" numFmtId="0" xfId="0" applyAlignment="1" applyBorder="1" applyFont="1">
      <alignment vertical="center"/>
    </xf>
    <xf borderId="21" fillId="3" fontId="43" numFmtId="0" xfId="0" applyAlignment="1" applyBorder="1" applyFont="1">
      <alignment vertical="center"/>
    </xf>
    <xf borderId="62" fillId="3" fontId="26" numFmtId="0" xfId="0" applyAlignment="1" applyBorder="1" applyFont="1">
      <alignment horizontal="center" readingOrder="0" vertical="center"/>
    </xf>
    <xf borderId="120" fillId="3" fontId="44" numFmtId="0" xfId="0" applyAlignment="1" applyBorder="1" applyFont="1">
      <alignment horizontal="center" readingOrder="0" vertical="center"/>
    </xf>
    <xf borderId="55" fillId="0" fontId="2" numFmtId="0" xfId="0" applyBorder="1" applyFont="1"/>
    <xf borderId="121" fillId="0" fontId="2" numFmtId="0" xfId="0" applyBorder="1" applyFont="1"/>
    <xf borderId="25" fillId="7" fontId="9" numFmtId="0" xfId="0" applyAlignment="1" applyBorder="1" applyFont="1">
      <alignment horizontal="center" readingOrder="0" vertical="center"/>
    </xf>
    <xf borderId="25" fillId="7" fontId="9" numFmtId="0" xfId="0" applyAlignment="1" applyBorder="1" applyFont="1">
      <alignment horizontal="center" vertical="center"/>
    </xf>
    <xf borderId="25" fillId="7" fontId="28" numFmtId="0" xfId="0" applyAlignment="1" applyBorder="1" applyFont="1">
      <alignment horizontal="center" vertical="center"/>
    </xf>
    <xf borderId="43" fillId="7" fontId="45" numFmtId="0" xfId="0" applyAlignment="1" applyBorder="1" applyFont="1">
      <alignment horizontal="center" readingOrder="0" vertical="center"/>
    </xf>
    <xf borderId="0" fillId="7" fontId="45" numFmtId="0" xfId="0" applyAlignment="1" applyFont="1">
      <alignment horizontal="center" readingOrder="0" vertical="center"/>
    </xf>
    <xf borderId="122" fillId="0" fontId="2" numFmtId="0" xfId="0" applyBorder="1" applyFont="1"/>
    <xf borderId="0" fillId="0" fontId="3" numFmtId="0" xfId="0" applyAlignment="1" applyFont="1">
      <alignment readingOrder="0"/>
    </xf>
    <xf borderId="123" fillId="0" fontId="28" numFmtId="0" xfId="0" applyAlignment="1" applyBorder="1" applyFont="1">
      <alignment horizontal="center" shrinkToFit="0" vertical="center" wrapText="1"/>
    </xf>
    <xf borderId="0" fillId="0" fontId="42" numFmtId="0" xfId="0" applyAlignment="1" applyFont="1">
      <alignment horizontal="center" readingOrder="0" shrinkToFit="0" vertical="center" wrapText="1"/>
    </xf>
    <xf borderId="43" fillId="0" fontId="42" numFmtId="0" xfId="0" applyAlignment="1" applyBorder="1" applyFont="1">
      <alignment horizontal="center" readingOrder="0" shrinkToFit="0" vertical="center" wrapText="1"/>
    </xf>
    <xf borderId="43" fillId="0" fontId="43" numFmtId="0" xfId="0" applyAlignment="1" applyBorder="1" applyFont="1">
      <alignment horizontal="center" readingOrder="0" shrinkToFit="0" vertical="center" wrapText="1"/>
    </xf>
    <xf borderId="4" fillId="5" fontId="46" numFmtId="0" xfId="0" applyAlignment="1" applyBorder="1" applyFont="1">
      <alignment horizontal="center" readingOrder="0" shrinkToFit="0" vertical="center" wrapText="1"/>
    </xf>
    <xf borderId="43" fillId="0" fontId="42" numFmtId="0" xfId="0" applyAlignment="1" applyBorder="1" applyFont="1">
      <alignment horizontal="left" readingOrder="0" shrinkToFit="0" vertical="center" wrapText="1"/>
    </xf>
    <xf borderId="43" fillId="0" fontId="3" numFmtId="0" xfId="0" applyBorder="1" applyFont="1"/>
    <xf borderId="0" fillId="0" fontId="9" numFmtId="0" xfId="0" applyAlignment="1" applyFont="1">
      <alignment horizontal="center" shrinkToFit="0" vertical="center" wrapText="1"/>
    </xf>
    <xf borderId="122" fillId="0" fontId="9" numFmtId="0" xfId="0" applyAlignment="1" applyBorder="1" applyFont="1">
      <alignment horizontal="center" shrinkToFit="0" vertical="center" wrapText="1"/>
    </xf>
    <xf borderId="123" fillId="0" fontId="2" numFmtId="0" xfId="0" applyBorder="1" applyFont="1"/>
    <xf borderId="43" fillId="0" fontId="2" numFmtId="0" xfId="0" applyBorder="1" applyFont="1"/>
    <xf borderId="4" fillId="0" fontId="30" numFmtId="0" xfId="0" applyAlignment="1" applyBorder="1" applyFont="1">
      <alignment horizontal="center" readingOrder="0" shrinkToFit="0" vertical="center" wrapText="1"/>
    </xf>
    <xf borderId="4" fillId="0" fontId="30" numFmtId="0" xfId="0" applyAlignment="1" applyBorder="1" applyFont="1">
      <alignment horizontal="center" shrinkToFit="0" vertical="center" wrapText="1"/>
    </xf>
    <xf borderId="122" fillId="0" fontId="3" numFmtId="0" xfId="0" applyBorder="1" applyFont="1"/>
    <xf borderId="124" fillId="0" fontId="2" numFmtId="0" xfId="0" applyBorder="1" applyFont="1"/>
    <xf borderId="26" fillId="0" fontId="42" numFmtId="0" xfId="0" applyAlignment="1" applyBorder="1" applyFont="1">
      <alignment horizontal="center" readingOrder="0" shrinkToFit="0" vertical="center" wrapText="1"/>
    </xf>
    <xf borderId="25" fillId="0" fontId="30" numFmtId="0" xfId="0" applyAlignment="1" applyBorder="1" applyFont="1">
      <alignment horizontal="center" readingOrder="0" shrinkToFit="0" vertical="center" wrapText="1"/>
    </xf>
    <xf borderId="7" fillId="0" fontId="9" numFmtId="0" xfId="0" applyAlignment="1" applyBorder="1" applyFont="1">
      <alignment horizontal="center" readingOrder="2" shrinkToFit="0" vertical="center" wrapText="1"/>
    </xf>
    <xf borderId="5" fillId="0" fontId="3" numFmtId="0" xfId="0" applyBorder="1" applyFont="1"/>
    <xf borderId="125" fillId="0" fontId="3" numFmtId="0" xfId="0" applyBorder="1" applyFont="1"/>
    <xf borderId="0" fillId="6" fontId="42" numFmtId="0" xfId="0" applyAlignment="1" applyFont="1">
      <alignment horizontal="center" readingOrder="0" shrinkToFit="0" vertical="center" wrapText="1"/>
    </xf>
    <xf borderId="22" fillId="0" fontId="30" numFmtId="0" xfId="0" applyAlignment="1" applyBorder="1" applyFont="1">
      <alignment horizontal="center" readingOrder="0" shrinkToFit="0" vertical="center" wrapText="1"/>
    </xf>
    <xf borderId="21" fillId="5" fontId="46" numFmtId="0" xfId="0" applyAlignment="1" applyBorder="1" applyFont="1">
      <alignment horizontal="center" readingOrder="2" shrinkToFit="0" vertical="center" wrapText="1"/>
    </xf>
    <xf borderId="126" fillId="0" fontId="2" numFmtId="0" xfId="0" applyBorder="1" applyFont="1"/>
    <xf borderId="21" fillId="0" fontId="42" numFmtId="0" xfId="0" applyAlignment="1" applyBorder="1" applyFont="1">
      <alignment horizontal="center" readingOrder="0" shrinkToFit="0" vertical="center" wrapText="1"/>
    </xf>
    <xf borderId="19" fillId="0" fontId="2" numFmtId="0" xfId="0" applyBorder="1" applyFont="1"/>
    <xf borderId="67" fillId="0" fontId="3" numFmtId="0" xfId="0" applyAlignment="1" applyBorder="1" applyFont="1">
      <alignment horizontal="center" shrinkToFit="0" vertical="center" wrapText="1"/>
    </xf>
    <xf borderId="66" fillId="0" fontId="42" numFmtId="0" xfId="0" applyAlignment="1" applyBorder="1" applyFont="1">
      <alignment horizontal="center" shrinkToFit="0" vertical="center" wrapText="1"/>
    </xf>
    <xf borderId="66" fillId="0" fontId="42" numFmtId="0" xfId="0" applyAlignment="1" applyBorder="1" applyFont="1">
      <alignment shrinkToFit="0" vertical="center" wrapText="1"/>
    </xf>
    <xf borderId="66" fillId="0" fontId="43" numFmtId="0" xfId="0" applyAlignment="1" applyBorder="1" applyFont="1">
      <alignment shrinkToFit="0" vertical="center" wrapText="1"/>
    </xf>
    <xf borderId="66" fillId="0" fontId="30" numFmtId="0" xfId="0" applyAlignment="1" applyBorder="1" applyFont="1">
      <alignment horizontal="center" shrinkToFit="0" vertical="center" wrapText="1"/>
    </xf>
    <xf borderId="66" fillId="0" fontId="30" numFmtId="0" xfId="0" applyAlignment="1" applyBorder="1" applyFont="1">
      <alignment horizontal="center" shrinkToFit="0" vertical="bottom" wrapText="1"/>
    </xf>
    <xf borderId="65" fillId="0" fontId="30" numFmtId="0" xfId="0" applyAlignment="1" applyBorder="1" applyFont="1">
      <alignment horizontal="center" shrinkToFit="0" vertical="center" wrapText="1"/>
    </xf>
    <xf borderId="91" fillId="0" fontId="3" numFmtId="0" xfId="0" applyAlignment="1" applyBorder="1" applyFont="1">
      <alignment horizontal="center" shrinkToFit="0" vertical="center" wrapText="1"/>
    </xf>
    <xf borderId="91" fillId="0" fontId="42" numFmtId="0" xfId="0" applyAlignment="1" applyBorder="1" applyFont="1">
      <alignment horizontal="center" shrinkToFit="0" vertical="center" wrapText="1"/>
    </xf>
    <xf borderId="91" fillId="0" fontId="42" numFmtId="0" xfId="0" applyAlignment="1" applyBorder="1" applyFont="1">
      <alignment shrinkToFit="0" vertical="center" wrapText="1"/>
    </xf>
    <xf borderId="91" fillId="0" fontId="43" numFmtId="0" xfId="0" applyAlignment="1" applyBorder="1" applyFont="1">
      <alignment shrinkToFit="0" vertical="center" wrapText="1"/>
    </xf>
    <xf borderId="91" fillId="0" fontId="30" numFmtId="0" xfId="0" applyAlignment="1" applyBorder="1" applyFont="1">
      <alignment horizontal="center" shrinkToFit="0" vertical="center" wrapText="1"/>
    </xf>
    <xf borderId="91" fillId="0" fontId="30" numFmtId="0" xfId="0" applyAlignment="1" applyBorder="1" applyFont="1">
      <alignment horizontal="center" shrinkToFit="0" vertical="bottom" wrapText="1"/>
    </xf>
    <xf borderId="127" fillId="3" fontId="3" numFmtId="0" xfId="0" applyAlignment="1" applyBorder="1" applyFont="1">
      <alignment horizontal="center" shrinkToFit="0" vertical="center" wrapText="1"/>
    </xf>
    <xf borderId="21" fillId="3" fontId="42" numFmtId="0" xfId="0" applyAlignment="1" applyBorder="1" applyFont="1">
      <alignment horizontal="center" shrinkToFit="0" vertical="center" wrapText="1"/>
    </xf>
    <xf borderId="21" fillId="3" fontId="42" numFmtId="0" xfId="0" applyAlignment="1" applyBorder="1" applyFont="1">
      <alignment shrinkToFit="0" vertical="center" wrapText="1"/>
    </xf>
    <xf borderId="21" fillId="3" fontId="43" numFmtId="0" xfId="0" applyAlignment="1" applyBorder="1" applyFont="1">
      <alignment shrinkToFit="0" vertical="center" wrapText="1"/>
    </xf>
    <xf borderId="62" fillId="3" fontId="26" numFmtId="0" xfId="0" applyAlignment="1" applyBorder="1" applyFont="1">
      <alignment horizontal="center" readingOrder="0" shrinkToFit="0" vertical="center" wrapText="1"/>
    </xf>
    <xf borderId="25" fillId="7" fontId="9" numFmtId="0" xfId="0" applyAlignment="1" applyBorder="1" applyFont="1">
      <alignment horizontal="center" readingOrder="0" shrinkToFit="0" vertical="center" wrapText="1"/>
    </xf>
    <xf borderId="128" fillId="0" fontId="2" numFmtId="0" xfId="0" applyBorder="1" applyFont="1"/>
    <xf borderId="129" fillId="0" fontId="28" numFmtId="0" xfId="0" applyAlignment="1" applyBorder="1" applyFont="1">
      <alignment horizontal="center" shrinkToFit="0" vertical="center" wrapText="1"/>
    </xf>
    <xf borderId="43" fillId="0" fontId="42" numFmtId="0" xfId="0" applyAlignment="1" applyBorder="1" applyFont="1">
      <alignment readingOrder="0" shrinkToFit="0" vertical="center" wrapText="1"/>
    </xf>
    <xf borderId="43" fillId="0" fontId="43" numFmtId="0" xfId="0" applyAlignment="1" applyBorder="1" applyFont="1">
      <alignment readingOrder="0" shrinkToFit="0" vertical="center" wrapText="1"/>
    </xf>
    <xf borderId="4" fillId="5" fontId="30" numFmtId="0" xfId="0" applyAlignment="1" applyBorder="1" applyFont="1">
      <alignment horizontal="center" readingOrder="0" shrinkToFit="0" vertical="center" wrapText="1"/>
    </xf>
    <xf borderId="130" fillId="0" fontId="2" numFmtId="0" xfId="0" applyBorder="1" applyFont="1"/>
    <xf borderId="0" fillId="6" fontId="47" numFmtId="0" xfId="0" applyAlignment="1" applyFont="1">
      <alignment horizontal="center" readingOrder="0" shrinkToFit="0" vertical="center" wrapText="1"/>
    </xf>
    <xf borderId="25" fillId="0" fontId="30" numFmtId="0" xfId="0" applyAlignment="1" applyBorder="1" applyFont="1">
      <alignment horizontal="center" readingOrder="2" shrinkToFit="0" vertical="center" wrapText="1"/>
    </xf>
    <xf borderId="43" fillId="0" fontId="42" numFmtId="0" xfId="0" applyAlignment="1" applyBorder="1" applyFont="1">
      <alignment shrinkToFit="0" vertical="center" wrapText="1"/>
    </xf>
    <xf borderId="43" fillId="0" fontId="43" numFmtId="0" xfId="0" applyAlignment="1" applyBorder="1" applyFont="1">
      <alignment shrinkToFit="0" vertical="center" wrapText="1"/>
    </xf>
    <xf borderId="4" fillId="5" fontId="30" numFmtId="0" xfId="0" applyAlignment="1" applyBorder="1" applyFont="1">
      <alignment horizontal="center" shrinkToFit="0" vertical="center" wrapText="1"/>
    </xf>
    <xf borderId="131" fillId="0" fontId="2" numFmtId="0" xfId="0" applyBorder="1" applyFont="1"/>
    <xf borderId="127" fillId="0" fontId="3" numFmtId="0" xfId="0" applyAlignment="1" applyBorder="1" applyFont="1">
      <alignment horizontal="center" shrinkToFit="0" vertical="center" wrapText="1"/>
    </xf>
    <xf borderId="21" fillId="0" fontId="42" numFmtId="0" xfId="0" applyAlignment="1" applyBorder="1" applyFont="1">
      <alignment horizontal="center" shrinkToFit="0" vertical="center" wrapText="1"/>
    </xf>
    <xf borderId="21" fillId="0" fontId="42" numFmtId="0" xfId="0" applyAlignment="1" applyBorder="1" applyFont="1">
      <alignment shrinkToFit="0" vertical="center" wrapText="1"/>
    </xf>
    <xf borderId="21" fillId="0" fontId="43" numFmtId="0" xfId="0" applyAlignment="1" applyBorder="1" applyFont="1">
      <alignment shrinkToFit="0" vertical="center" wrapText="1"/>
    </xf>
    <xf borderId="62" fillId="0" fontId="30" numFmtId="0" xfId="0" applyAlignment="1" applyBorder="1" applyFont="1">
      <alignment horizontal="center" shrinkToFit="0" vertical="center" wrapText="1"/>
    </xf>
    <xf borderId="25" fillId="7" fontId="5" numFmtId="0" xfId="0" applyAlignment="1" applyBorder="1" applyFont="1">
      <alignment horizontal="center" shrinkToFit="0" vertical="center" wrapText="1"/>
    </xf>
    <xf borderId="25" fillId="7" fontId="9" numFmtId="0" xfId="0" applyAlignment="1" applyBorder="1" applyFont="1">
      <alignment horizontal="center" shrinkToFit="0" vertical="center" wrapText="1"/>
    </xf>
    <xf borderId="130" fillId="0" fontId="28" numFmtId="0" xfId="0" applyAlignment="1" applyBorder="1" applyFont="1">
      <alignment horizontal="center" shrinkToFit="0" vertical="center" wrapText="1"/>
    </xf>
    <xf borderId="26" fillId="5" fontId="42" numFmtId="0" xfId="0" applyAlignment="1" applyBorder="1" applyFont="1">
      <alignment horizontal="center" shrinkToFit="0" vertical="center" wrapText="1"/>
    </xf>
    <xf borderId="26" fillId="0" fontId="42" numFmtId="0" xfId="0" applyAlignment="1" applyBorder="1" applyFont="1">
      <alignment readingOrder="0" shrinkToFit="0" vertical="center" wrapText="1"/>
    </xf>
    <xf borderId="7" fillId="0" fontId="43" numFmtId="0" xfId="0" applyAlignment="1" applyBorder="1" applyFont="1">
      <alignment readingOrder="0" shrinkToFit="0" vertical="center" wrapText="1"/>
    </xf>
    <xf borderId="25" fillId="5" fontId="30" numFmtId="0" xfId="0" applyAlignment="1" applyBorder="1" applyFont="1">
      <alignment horizontal="center" readingOrder="0" shrinkToFit="0" vertical="center" wrapText="1"/>
    </xf>
    <xf borderId="7" fillId="0" fontId="42" numFmtId="0" xfId="0" applyAlignment="1" applyBorder="1" applyFont="1">
      <alignment readingOrder="0" shrinkToFit="0" vertical="center" wrapText="1"/>
    </xf>
    <xf borderId="106" fillId="0" fontId="42" numFmtId="0" xfId="0" applyAlignment="1" applyBorder="1" applyFont="1">
      <alignment readingOrder="0" shrinkToFit="0" vertical="center" wrapText="1"/>
    </xf>
    <xf borderId="26" fillId="5" fontId="42" numFmtId="0" xfId="0" applyAlignment="1" applyBorder="1" applyFont="1">
      <alignment horizontal="center" readingOrder="0" shrinkToFit="0" vertical="center" wrapText="1"/>
    </xf>
    <xf borderId="5" fillId="5" fontId="42" numFmtId="0" xfId="0" applyAlignment="1" applyBorder="1" applyFont="1">
      <alignment horizontal="center" shrinkToFit="0" vertical="center" wrapText="1"/>
    </xf>
    <xf borderId="5" fillId="5" fontId="42" numFmtId="0" xfId="0" applyAlignment="1" applyBorder="1" applyFont="1">
      <alignment horizontal="center" readingOrder="0" shrinkToFit="0" vertical="center" wrapText="1"/>
    </xf>
    <xf borderId="131" fillId="0" fontId="28" numFmtId="0" xfId="0" applyAlignment="1" applyBorder="1" applyFont="1">
      <alignment horizontal="center" shrinkToFit="0" vertical="center" wrapText="1"/>
    </xf>
    <xf borderId="21" fillId="5" fontId="42" numFmtId="0" xfId="0" applyAlignment="1" applyBorder="1" applyFont="1">
      <alignment horizontal="center" shrinkToFit="0" vertical="center" wrapText="1"/>
    </xf>
    <xf borderId="21" fillId="0" fontId="42" numFmtId="0" xfId="0" applyAlignment="1" applyBorder="1" applyFont="1">
      <alignment readingOrder="0" shrinkToFit="0" vertical="center" wrapText="1"/>
    </xf>
    <xf borderId="22" fillId="5" fontId="30" numFmtId="0" xfId="0" applyAlignment="1" applyBorder="1" applyFont="1">
      <alignment horizontal="center" readingOrder="2" shrinkToFit="0" vertical="center" wrapText="1"/>
    </xf>
    <xf borderId="22" fillId="5" fontId="30" numFmtId="0" xfId="0" applyAlignment="1" applyBorder="1" applyFont="1">
      <alignment horizontal="center" readingOrder="0" shrinkToFit="0" vertical="center" wrapText="1"/>
    </xf>
    <xf borderId="19" fillId="0" fontId="42" numFmtId="0" xfId="0" applyAlignment="1" applyBorder="1" applyFont="1">
      <alignment readingOrder="0" shrinkToFit="0" vertical="center" wrapText="1"/>
    </xf>
    <xf borderId="21" fillId="5" fontId="42" numFmtId="0" xfId="0" applyAlignment="1" applyBorder="1" applyFont="1">
      <alignment horizontal="center" readingOrder="0" shrinkToFit="0" vertical="center" wrapText="1"/>
    </xf>
    <xf borderId="132" fillId="0" fontId="28" numFmtId="0" xfId="0" applyAlignment="1" applyBorder="1" applyFont="1">
      <alignment horizontal="center" shrinkToFit="0" vertical="center" wrapText="1"/>
    </xf>
    <xf borderId="133" fillId="0" fontId="42" numFmtId="0" xfId="0" applyAlignment="1" applyBorder="1" applyFont="1">
      <alignment horizontal="center" shrinkToFit="0" vertical="center" wrapText="1"/>
    </xf>
    <xf borderId="133" fillId="0" fontId="42" numFmtId="0" xfId="0" applyAlignment="1" applyBorder="1" applyFont="1">
      <alignment shrinkToFit="0" vertical="center" wrapText="1"/>
    </xf>
    <xf borderId="133" fillId="0" fontId="43" numFmtId="0" xfId="0" applyAlignment="1" applyBorder="1" applyFont="1">
      <alignment shrinkToFit="0" vertical="center" wrapText="1"/>
    </xf>
    <xf borderId="133" fillId="0" fontId="30" numFmtId="0" xfId="0" applyAlignment="1" applyBorder="1" applyFont="1">
      <alignment horizontal="center" shrinkToFit="0" vertical="center" wrapText="1"/>
    </xf>
    <xf borderId="133" fillId="0" fontId="2" numFmtId="0" xfId="0" applyBorder="1" applyFont="1"/>
    <xf borderId="26" fillId="0" fontId="3" numFmtId="0" xfId="0" applyBorder="1" applyFont="1"/>
    <xf borderId="26" fillId="5" fontId="42" numFmtId="0" xfId="0" applyAlignment="1" applyBorder="1" applyFont="1">
      <alignment horizontal="center" readingOrder="0" vertical="center"/>
    </xf>
    <xf borderId="134" fillId="0" fontId="42" numFmtId="0" xfId="0" applyAlignment="1" applyBorder="1" applyFont="1">
      <alignment readingOrder="0" shrinkToFit="0" vertical="center" wrapText="1"/>
    </xf>
    <xf borderId="25" fillId="5" fontId="42" numFmtId="0" xfId="0" applyAlignment="1" applyBorder="1" applyFont="1">
      <alignment horizontal="center" readingOrder="0" shrinkToFit="0" vertical="center" wrapText="1"/>
    </xf>
    <xf borderId="26" fillId="5" fontId="9" numFmtId="0" xfId="0" applyAlignment="1" applyBorder="1" applyFont="1">
      <alignment horizontal="center" readingOrder="0" shrinkToFit="0" vertical="center" wrapText="1"/>
    </xf>
    <xf borderId="0" fillId="6" fontId="9" numFmtId="0" xfId="0" applyAlignment="1" applyFont="1">
      <alignment horizontal="center" shrinkToFit="0" vertical="center" wrapText="1"/>
    </xf>
    <xf borderId="87" fillId="5" fontId="30" numFmtId="0" xfId="0" applyAlignment="1" applyBorder="1" applyFont="1">
      <alignment horizontal="center" readingOrder="0" shrinkToFit="0" vertical="center" wrapText="1"/>
    </xf>
    <xf borderId="51" fillId="5" fontId="30" numFmtId="0" xfId="0" applyAlignment="1" applyBorder="1" applyFont="1">
      <alignment horizontal="center" readingOrder="0" shrinkToFit="0" vertical="center" wrapText="1"/>
    </xf>
    <xf borderId="135" fillId="5" fontId="42" numFmtId="0" xfId="0" applyAlignment="1" applyBorder="1" applyFont="1">
      <alignment horizontal="center" readingOrder="0" vertical="center"/>
    </xf>
    <xf borderId="135" fillId="0" fontId="2" numFmtId="0" xfId="0" applyBorder="1" applyFont="1"/>
    <xf borderId="136" fillId="0" fontId="42" numFmtId="0" xfId="0" applyAlignment="1" applyBorder="1" applyFont="1">
      <alignment readingOrder="0" shrinkToFit="0" vertical="center" wrapText="1"/>
    </xf>
    <xf borderId="137" fillId="5" fontId="30" numFmtId="0" xfId="0" applyAlignment="1" applyBorder="1" applyFont="1">
      <alignment horizontal="center" readingOrder="0" shrinkToFit="0" vertical="center" wrapText="1"/>
    </xf>
    <xf borderId="87" fillId="5" fontId="42" numFmtId="0" xfId="0" applyAlignment="1" applyBorder="1" applyFont="1">
      <alignment horizontal="center" readingOrder="0" shrinkToFit="0" vertical="center" wrapText="1"/>
    </xf>
    <xf borderId="19" fillId="0" fontId="43" numFmtId="0" xfId="0" applyAlignment="1" applyBorder="1" applyFont="1">
      <alignment readingOrder="0" shrinkToFit="0" vertical="center" wrapText="1"/>
    </xf>
    <xf borderId="21" fillId="5" fontId="42" numFmtId="0" xfId="0" applyAlignment="1" applyBorder="1" applyFont="1">
      <alignment horizontal="center" readingOrder="0" vertical="center"/>
    </xf>
    <xf borderId="22" fillId="5" fontId="42" numFmtId="0" xfId="0" applyAlignment="1" applyBorder="1" applyFont="1">
      <alignment horizontal="center" readingOrder="0" shrinkToFit="0" vertical="center" wrapText="1"/>
    </xf>
    <xf borderId="21" fillId="5" fontId="9" numFmtId="0" xfId="0" applyAlignment="1" applyBorder="1" applyFont="1">
      <alignment horizontal="center" readingOrder="0" shrinkToFit="0" vertical="center" wrapText="1"/>
    </xf>
    <xf borderId="92" fillId="0" fontId="3" numFmtId="0" xfId="0" applyAlignment="1" applyBorder="1" applyFont="1">
      <alignment horizontal="center" vertical="center"/>
    </xf>
    <xf borderId="91" fillId="0" fontId="42" numFmtId="0" xfId="0" applyAlignment="1" applyBorder="1" applyFont="1">
      <alignment horizontal="center" vertical="center"/>
    </xf>
    <xf borderId="91" fillId="0" fontId="42" numFmtId="0" xfId="0" applyAlignment="1" applyBorder="1" applyFont="1">
      <alignment vertical="center"/>
    </xf>
    <xf borderId="91" fillId="0" fontId="43" numFmtId="0" xfId="0" applyAlignment="1" applyBorder="1" applyFont="1">
      <alignment vertical="center"/>
    </xf>
    <xf borderId="91" fillId="0" fontId="30" numFmtId="0" xfId="0" applyAlignment="1" applyBorder="1" applyFont="1">
      <alignment horizontal="center" vertical="center"/>
    </xf>
    <xf borderId="91" fillId="0" fontId="30" numFmtId="0" xfId="0" applyAlignment="1" applyBorder="1" applyFont="1">
      <alignment horizontal="center" vertical="bottom"/>
    </xf>
    <xf borderId="91" fillId="0" fontId="3" numFmtId="0" xfId="0" applyAlignment="1" applyBorder="1" applyFont="1">
      <alignment horizontal="center" vertical="center"/>
    </xf>
    <xf borderId="128" fillId="3" fontId="3" numFmtId="0" xfId="0" applyAlignment="1" applyBorder="1" applyFont="1">
      <alignment horizontal="center" vertical="center"/>
    </xf>
    <xf borderId="26" fillId="3" fontId="42" numFmtId="0" xfId="0" applyAlignment="1" applyBorder="1" applyFont="1">
      <alignment horizontal="center" vertical="center"/>
    </xf>
    <xf borderId="26" fillId="3" fontId="42" numFmtId="0" xfId="0" applyAlignment="1" applyBorder="1" applyFont="1">
      <alignment vertical="center"/>
    </xf>
    <xf borderId="5" fillId="3" fontId="43" numFmtId="0" xfId="0" applyAlignment="1" applyBorder="1" applyFont="1">
      <alignment vertical="center"/>
    </xf>
    <xf borderId="59" fillId="3" fontId="26" numFmtId="0" xfId="0" applyAlignment="1" applyBorder="1" applyFont="1">
      <alignment horizontal="center" readingOrder="0" vertical="center"/>
    </xf>
    <xf borderId="129" fillId="0" fontId="28" numFmtId="0" xfId="0" applyAlignment="1" applyBorder="1" applyFont="1">
      <alignment horizontal="center" vertical="center"/>
    </xf>
    <xf borderId="0" fillId="0" fontId="42" numFmtId="0" xfId="0" applyAlignment="1" applyFont="1">
      <alignment horizontal="center" readingOrder="0" vertical="center"/>
    </xf>
    <xf borderId="43" fillId="0" fontId="42" numFmtId="0" xfId="0" applyAlignment="1" applyBorder="1" applyFont="1">
      <alignment readingOrder="0" vertical="center"/>
    </xf>
    <xf borderId="43" fillId="0" fontId="43" numFmtId="0" xfId="0" applyAlignment="1" applyBorder="1" applyFont="1">
      <alignment readingOrder="0" vertical="center"/>
    </xf>
    <xf borderId="138" fillId="5" fontId="30" numFmtId="0" xfId="0" applyAlignment="1" applyBorder="1" applyFont="1">
      <alignment horizontal="center" readingOrder="0" vertical="center"/>
    </xf>
    <xf borderId="43" fillId="5" fontId="42" numFmtId="0" xfId="0" applyAlignment="1" applyBorder="1" applyFont="1">
      <alignment vertical="center"/>
    </xf>
    <xf borderId="7" fillId="0" fontId="42" numFmtId="0" xfId="0" applyAlignment="1" applyBorder="1" applyFont="1">
      <alignment vertical="center"/>
    </xf>
    <xf borderId="4" fillId="5" fontId="30" numFmtId="0" xfId="0" applyAlignment="1" applyBorder="1" applyFont="1">
      <alignment horizontal="center" vertical="center"/>
    </xf>
    <xf borderId="138" fillId="12" fontId="30" numFmtId="0" xfId="0" applyAlignment="1" applyBorder="1" applyFont="1">
      <alignment horizontal="center" readingOrder="0" vertical="center"/>
    </xf>
    <xf borderId="0" fillId="0" fontId="42" numFmtId="0" xfId="0" applyAlignment="1" applyFont="1">
      <alignment vertical="center"/>
    </xf>
    <xf borderId="43" fillId="0" fontId="42" numFmtId="0" xfId="0" applyAlignment="1" applyBorder="1" applyFont="1">
      <alignment vertical="center"/>
    </xf>
    <xf borderId="4" fillId="0" fontId="30" numFmtId="0" xfId="0" applyAlignment="1" applyBorder="1" applyFont="1">
      <alignment horizontal="center" vertical="center"/>
    </xf>
    <xf borderId="130" fillId="0" fontId="3" numFmtId="0" xfId="0" applyAlignment="1" applyBorder="1" applyFont="1">
      <alignment horizontal="center" vertical="center"/>
    </xf>
    <xf borderId="26" fillId="0" fontId="42" numFmtId="0" xfId="0" applyAlignment="1" applyBorder="1" applyFont="1">
      <alignment horizontal="center" readingOrder="0" vertical="center"/>
    </xf>
    <xf borderId="7" fillId="0" fontId="2" numFmtId="0" xfId="0" applyBorder="1" applyFont="1"/>
    <xf borderId="59" fillId="0" fontId="30" numFmtId="0" xfId="0" applyAlignment="1" applyBorder="1" applyFont="1">
      <alignment horizontal="center" readingOrder="0" vertical="center"/>
    </xf>
    <xf borderId="26" fillId="0" fontId="42" numFmtId="0" xfId="0" applyAlignment="1" applyBorder="1" applyFont="1">
      <alignment vertical="center"/>
    </xf>
    <xf borderId="25" fillId="0" fontId="30" numFmtId="0" xfId="0" applyAlignment="1" applyBorder="1" applyFont="1">
      <alignment horizontal="center" vertical="center"/>
    </xf>
    <xf borderId="138" fillId="5" fontId="30" numFmtId="0" xfId="0" applyAlignment="1" applyBorder="1" applyFont="1">
      <alignment horizontal="center" readingOrder="0" shrinkToFit="0" vertical="center" wrapText="1"/>
    </xf>
    <xf borderId="129" fillId="0" fontId="2" numFmtId="0" xfId="0" applyBorder="1" applyFont="1"/>
    <xf borderId="138" fillId="5" fontId="30" numFmtId="0" xfId="0" applyAlignment="1" applyBorder="1" applyFont="1">
      <alignment horizontal="center" vertical="center"/>
    </xf>
    <xf borderId="138" fillId="12" fontId="30" numFmtId="0" xfId="0" applyAlignment="1" applyBorder="1" applyFont="1">
      <alignment horizontal="center" vertical="center"/>
    </xf>
    <xf borderId="59" fillId="0" fontId="30" numFmtId="0" xfId="0" applyAlignment="1" applyBorder="1" applyFont="1">
      <alignment horizontal="center" vertical="center"/>
    </xf>
    <xf borderId="43" fillId="0" fontId="43" numFmtId="0" xfId="0" applyAlignment="1" applyBorder="1" applyFont="1">
      <alignment vertical="center"/>
    </xf>
    <xf borderId="21" fillId="0" fontId="42" numFmtId="0" xfId="0" applyAlignment="1" applyBorder="1" applyFont="1">
      <alignment horizontal="center" readingOrder="0" vertical="center"/>
    </xf>
    <xf borderId="62" fillId="0" fontId="30" numFmtId="0" xfId="0" applyAlignment="1" applyBorder="1" applyFont="1">
      <alignment horizontal="center" readingOrder="0" vertical="center"/>
    </xf>
    <xf borderId="62" fillId="0" fontId="30" numFmtId="0" xfId="0" applyAlignment="1" applyBorder="1" applyFont="1">
      <alignment horizontal="center" vertical="center"/>
    </xf>
    <xf borderId="21" fillId="0" fontId="42" numFmtId="0" xfId="0" applyAlignment="1" applyBorder="1" applyFont="1">
      <alignment vertical="center"/>
    </xf>
    <xf borderId="19" fillId="0" fontId="42" numFmtId="0" xfId="0" applyAlignment="1" applyBorder="1" applyFont="1">
      <alignment vertical="center"/>
    </xf>
    <xf borderId="22" fillId="0" fontId="30" numFmtId="0" xfId="0" applyAlignment="1" applyBorder="1" applyFont="1">
      <alignment horizontal="center" vertical="center"/>
    </xf>
    <xf borderId="139" fillId="0" fontId="3" numFmtId="0" xfId="0" applyAlignment="1" applyBorder="1" applyFont="1">
      <alignment horizontal="center" vertical="center"/>
    </xf>
    <xf borderId="66" fillId="0" fontId="42" numFmtId="0" xfId="0" applyAlignment="1" applyBorder="1" applyFont="1">
      <alignment horizontal="center" vertical="center"/>
    </xf>
    <xf borderId="66" fillId="0" fontId="42" numFmtId="0" xfId="0" applyAlignment="1" applyBorder="1" applyFont="1">
      <alignment vertical="center"/>
    </xf>
    <xf borderId="66" fillId="0" fontId="43" numFmtId="0" xfId="0" applyAlignment="1" applyBorder="1" applyFont="1">
      <alignment vertical="center"/>
    </xf>
    <xf borderId="66" fillId="0" fontId="30" numFmtId="0" xfId="0" applyAlignment="1" applyBorder="1" applyFont="1">
      <alignment horizontal="center" vertical="center"/>
    </xf>
    <xf borderId="66" fillId="0" fontId="30" numFmtId="0" xfId="0" applyAlignment="1" applyBorder="1" applyFont="1">
      <alignment horizontal="center" vertical="bottom"/>
    </xf>
    <xf borderId="140" fillId="0" fontId="30" numFmtId="0" xfId="0" applyAlignment="1" applyBorder="1" applyFont="1">
      <alignment horizontal="center" vertical="center"/>
    </xf>
    <xf borderId="80" fillId="3" fontId="27" numFmtId="0" xfId="0" applyAlignment="1" applyBorder="1" applyFont="1">
      <alignment horizontal="center" readingOrder="0" vertical="center"/>
    </xf>
    <xf borderId="127" fillId="0" fontId="2" numFmtId="0" xfId="0" applyBorder="1" applyFont="1"/>
    <xf borderId="77" fillId="7" fontId="9" numFmtId="0" xfId="0" applyAlignment="1" applyBorder="1" applyFont="1">
      <alignment horizontal="center" vertical="center"/>
    </xf>
    <xf borderId="7" fillId="0" fontId="43" numFmtId="0" xfId="0" applyAlignment="1" applyBorder="1" applyFont="1">
      <alignment vertical="center"/>
    </xf>
    <xf borderId="4" fillId="5" fontId="46" numFmtId="0" xfId="0" applyAlignment="1" applyBorder="1" applyFont="1">
      <alignment horizontal="center" vertical="center"/>
    </xf>
    <xf borderId="4" fillId="5" fontId="30" numFmtId="0" xfId="0" applyAlignment="1" applyBorder="1" applyFont="1">
      <alignment horizontal="center" readingOrder="0" vertical="center"/>
    </xf>
    <xf borderId="7" fillId="0" fontId="42" numFmtId="0" xfId="0" applyAlignment="1" applyBorder="1" applyFont="1">
      <alignment readingOrder="0" vertical="center"/>
    </xf>
    <xf borderId="141" fillId="5" fontId="30" numFmtId="0" xfId="0" applyAlignment="1" applyBorder="1" applyFont="1">
      <alignment horizontal="center" readingOrder="0" vertical="center"/>
    </xf>
    <xf borderId="4" fillId="0" fontId="30" numFmtId="0" xfId="0" applyAlignment="1" applyBorder="1" applyFont="1">
      <alignment horizontal="center"/>
    </xf>
    <xf borderId="141" fillId="0" fontId="30" numFmtId="0" xfId="0" applyAlignment="1" applyBorder="1" applyFont="1">
      <alignment horizontal="center" vertical="center"/>
    </xf>
    <xf borderId="106" fillId="0" fontId="43" numFmtId="0" xfId="0" applyAlignment="1" applyBorder="1" applyFont="1">
      <alignment vertical="center"/>
    </xf>
    <xf borderId="25" fillId="0" fontId="30" numFmtId="0" xfId="0" applyAlignment="1" applyBorder="1" applyFont="1">
      <alignment horizontal="center" readingOrder="0" vertical="center"/>
    </xf>
    <xf borderId="106" fillId="0" fontId="42" numFmtId="0" xfId="0" applyAlignment="1" applyBorder="1" applyFont="1">
      <alignment vertical="center"/>
    </xf>
    <xf borderId="77" fillId="0" fontId="30" numFmtId="0" xfId="0" applyAlignment="1" applyBorder="1" applyFont="1">
      <alignment horizontal="center" readingOrder="0" vertical="center"/>
    </xf>
    <xf borderId="7" fillId="0" fontId="43" numFmtId="0" xfId="0" applyAlignment="1" applyBorder="1" applyFont="1">
      <alignment readingOrder="0" vertical="center"/>
    </xf>
    <xf borderId="4" fillId="5" fontId="46" numFmtId="0" xfId="0" applyAlignment="1" applyBorder="1" applyFont="1">
      <alignment horizontal="center" readingOrder="2" shrinkToFit="0" vertical="center" wrapText="1"/>
    </xf>
    <xf borderId="4" fillId="5" fontId="30" numFmtId="0" xfId="0" applyAlignment="1" applyBorder="1" applyFont="1">
      <alignment horizontal="center" readingOrder="0"/>
    </xf>
    <xf borderId="4" fillId="0" fontId="30" numFmtId="0" xfId="0" applyAlignment="1" applyBorder="1" applyFont="1">
      <alignment horizontal="center" readingOrder="2" shrinkToFit="0" vertical="center" wrapText="1"/>
    </xf>
    <xf borderId="106" fillId="0" fontId="42" numFmtId="0" xfId="0" applyAlignment="1" applyBorder="1" applyFont="1">
      <alignment readingOrder="0" vertical="center"/>
    </xf>
    <xf borderId="141" fillId="0" fontId="30" numFmtId="0" xfId="0" applyAlignment="1" applyBorder="1" applyFont="1">
      <alignment horizontal="center" readingOrder="0" vertical="center"/>
    </xf>
    <xf borderId="4" fillId="0" fontId="30" numFmtId="0" xfId="0" applyAlignment="1" applyBorder="1" applyFont="1">
      <alignment horizontal="center" readingOrder="0" vertical="center"/>
    </xf>
    <xf borderId="25" fillId="0" fontId="30" numFmtId="0" xfId="0" applyAlignment="1" applyBorder="1" applyFont="1">
      <alignment horizontal="center" readingOrder="0"/>
    </xf>
    <xf borderId="4" fillId="5" fontId="30" numFmtId="0" xfId="0" applyAlignment="1" applyBorder="1" applyFont="1">
      <alignment horizontal="center" readingOrder="2" shrinkToFit="0" vertical="center" wrapText="1"/>
    </xf>
    <xf borderId="22" fillId="0" fontId="30" numFmtId="0" xfId="0" applyAlignment="1" applyBorder="1" applyFont="1">
      <alignment horizontal="center" readingOrder="2" shrinkToFit="0" vertical="center" wrapText="1"/>
    </xf>
    <xf borderId="22" fillId="0" fontId="30" numFmtId="0" xfId="0" applyAlignment="1" applyBorder="1" applyFont="1">
      <alignment horizontal="center" readingOrder="0" vertical="center"/>
    </xf>
    <xf borderId="80" fillId="0" fontId="30" numFmtId="0" xfId="0" applyAlignment="1" applyBorder="1" applyFont="1">
      <alignment horizontal="center" readingOrder="0" vertical="center"/>
    </xf>
    <xf borderId="90" fillId="0" fontId="30" numFmtId="0" xfId="0" applyAlignment="1" applyBorder="1" applyFont="1">
      <alignment horizontal="center" vertical="center"/>
    </xf>
    <xf borderId="66" fillId="0" fontId="3" numFmtId="0" xfId="0" applyAlignment="1" applyBorder="1" applyFont="1">
      <alignment horizontal="center" vertical="center"/>
    </xf>
    <xf borderId="21" fillId="3" fontId="48" numFmtId="0" xfId="0" applyAlignment="1" applyBorder="1" applyFont="1">
      <alignment horizontal="center" readingOrder="0" vertical="center"/>
    </xf>
    <xf borderId="21" fillId="3" fontId="30" numFmtId="0" xfId="0" applyAlignment="1" applyBorder="1" applyFont="1">
      <alignment horizontal="center" vertical="center"/>
    </xf>
    <xf borderId="62" fillId="3" fontId="30" numFmtId="0" xfId="0" applyAlignment="1" applyBorder="1" applyFont="1">
      <alignment horizontal="center" vertical="center"/>
    </xf>
    <xf borderId="26" fillId="0" fontId="3" numFmtId="0" xfId="0" applyAlignment="1" applyBorder="1" applyFont="1">
      <alignment vertical="center"/>
    </xf>
    <xf borderId="123" fillId="0" fontId="28" numFmtId="0" xfId="0" applyAlignment="1" applyBorder="1" applyFont="1">
      <alignment horizontal="center" vertical="center"/>
    </xf>
    <xf borderId="4" fillId="5" fontId="30" numFmtId="0" xfId="0" applyAlignment="1" applyBorder="1" applyFont="1">
      <alignment horizontal="center"/>
    </xf>
    <xf borderId="0" fillId="5" fontId="42" numFmtId="0" xfId="0" applyAlignment="1" applyFont="1">
      <alignment vertical="center"/>
    </xf>
    <xf borderId="9" fillId="0" fontId="30" numFmtId="0" xfId="0" applyAlignment="1" applyBorder="1" applyFont="1">
      <alignment horizontal="center"/>
    </xf>
    <xf borderId="25" fillId="0" fontId="30" numFmtId="164" xfId="0" applyAlignment="1" applyBorder="1" applyFont="1" applyNumberFormat="1">
      <alignment horizontal="center" readingOrder="2" vertical="center"/>
    </xf>
    <xf borderId="7" fillId="5" fontId="30" numFmtId="0" xfId="0" applyAlignment="1" applyBorder="1" applyFont="1">
      <alignment horizontal="center"/>
    </xf>
    <xf borderId="7" fillId="0" fontId="30" numFmtId="0" xfId="0" applyAlignment="1" applyBorder="1" applyFont="1">
      <alignment horizontal="center"/>
    </xf>
    <xf borderId="43" fillId="0" fontId="30" numFmtId="0" xfId="0" applyAlignment="1" applyBorder="1" applyFont="1">
      <alignment horizontal="center"/>
    </xf>
    <xf borderId="0" fillId="0" fontId="42" numFmtId="0" xfId="0" applyAlignment="1" applyFont="1">
      <alignment horizontal="center" vertical="center"/>
    </xf>
    <xf borderId="0" fillId="0" fontId="43" numFmtId="0" xfId="0" applyAlignment="1" applyFont="1">
      <alignment vertical="center"/>
    </xf>
    <xf borderId="0" fillId="0" fontId="30" numFmtId="0" xfId="0" applyAlignment="1" applyFont="1">
      <alignment horizontal="center" vertical="center"/>
    </xf>
    <xf borderId="0" fillId="0" fontId="30" numFmtId="0" xfId="0" applyAlignment="1" applyFont="1">
      <alignment horizontal="center" vertical="bottom"/>
    </xf>
    <xf borderId="142" fillId="0" fontId="3" numFmtId="0" xfId="0" applyAlignment="1" applyBorder="1" applyFont="1">
      <alignment vertical="bottom"/>
    </xf>
    <xf borderId="143" fillId="6" fontId="28" numFmtId="0" xfId="0" applyAlignment="1" applyBorder="1" applyFont="1">
      <alignment horizontal="center" vertical="bottom"/>
    </xf>
    <xf borderId="143" fillId="0" fontId="3" numFmtId="0" xfId="0" applyAlignment="1" applyBorder="1" applyFont="1">
      <alignment vertical="bottom"/>
    </xf>
    <xf borderId="143" fillId="6" fontId="3" numFmtId="0" xfId="0" applyAlignment="1" applyBorder="1" applyFont="1">
      <alignment vertical="bottom"/>
    </xf>
    <xf borderId="144" fillId="3" fontId="49" numFmtId="0" xfId="0" applyAlignment="1" applyBorder="1" applyFont="1">
      <alignment horizontal="center" readingOrder="0"/>
    </xf>
    <xf borderId="145" fillId="0" fontId="2" numFmtId="0" xfId="0" applyBorder="1" applyFont="1"/>
    <xf borderId="146" fillId="0" fontId="3" numFmtId="0" xfId="0" applyAlignment="1" applyBorder="1" applyFont="1">
      <alignment vertical="bottom"/>
    </xf>
    <xf borderId="144" fillId="0" fontId="2" numFmtId="0" xfId="0" applyBorder="1" applyFont="1"/>
    <xf borderId="146" fillId="0" fontId="2" numFmtId="0" xfId="0" applyBorder="1" applyFont="1"/>
    <xf borderId="147" fillId="0" fontId="2" numFmtId="0" xfId="0" applyBorder="1" applyFont="1"/>
    <xf borderId="148" fillId="0" fontId="2" numFmtId="0" xfId="0" applyBorder="1" applyFont="1"/>
    <xf borderId="149" fillId="0" fontId="3" numFmtId="0" xfId="0" applyBorder="1" applyFont="1"/>
    <xf borderId="146" fillId="6" fontId="28" numFmtId="0" xfId="0" applyAlignment="1" applyBorder="1" applyFont="1">
      <alignment horizontal="center"/>
    </xf>
    <xf borderId="146" fillId="6" fontId="3" numFmtId="0" xfId="0" applyBorder="1" applyFont="1"/>
    <xf borderId="150" fillId="6" fontId="3" numFmtId="0" xfId="0" applyBorder="1" applyFont="1"/>
    <xf borderId="151" fillId="6" fontId="3" numFmtId="0" xfId="0" applyBorder="1" applyFont="1"/>
    <xf borderId="147" fillId="0" fontId="3" numFmtId="0" xfId="0" applyBorder="1" applyFont="1"/>
    <xf borderId="152" fillId="2" fontId="18" numFmtId="0" xfId="0" applyAlignment="1" applyBorder="1" applyFont="1">
      <alignment horizontal="center" readingOrder="0"/>
    </xf>
    <xf borderId="153" fillId="2" fontId="50" numFmtId="0" xfId="0" applyAlignment="1" applyBorder="1" applyFont="1">
      <alignment horizontal="center" readingOrder="0"/>
    </xf>
    <xf borderId="153" fillId="2" fontId="18" numFmtId="0" xfId="0" applyAlignment="1" applyBorder="1" applyFont="1">
      <alignment horizontal="center" readingOrder="0"/>
    </xf>
    <xf borderId="154" fillId="2" fontId="18" numFmtId="0" xfId="0" applyAlignment="1" applyBorder="1" applyFont="1">
      <alignment horizontal="center" readingOrder="0"/>
    </xf>
    <xf borderId="154" fillId="6" fontId="3" numFmtId="0" xfId="0" applyBorder="1" applyFont="1"/>
    <xf borderId="151" fillId="2" fontId="18" numFmtId="0" xfId="0" applyAlignment="1" applyBorder="1" applyFont="1">
      <alignment horizontal="center" readingOrder="0"/>
    </xf>
    <xf borderId="155" fillId="2" fontId="18" numFmtId="0" xfId="0" applyAlignment="1" applyBorder="1" applyFont="1">
      <alignment horizontal="center" readingOrder="0"/>
    </xf>
    <xf borderId="156" fillId="0" fontId="2" numFmtId="0" xfId="0" applyBorder="1" applyFont="1"/>
    <xf borderId="157" fillId="0" fontId="2" numFmtId="0" xfId="0" applyBorder="1" applyFont="1"/>
    <xf borderId="158" fillId="0" fontId="9" numFmtId="0" xfId="0" applyAlignment="1" applyBorder="1" applyFont="1">
      <alignment horizontal="center" readingOrder="0"/>
    </xf>
    <xf borderId="153" fillId="0" fontId="28" numFmtId="0" xfId="0" applyAlignment="1" applyBorder="1" applyFont="1">
      <alignment horizontal="center"/>
    </xf>
    <xf borderId="159" fillId="0" fontId="3" numFmtId="0" xfId="0" applyBorder="1" applyFont="1"/>
    <xf borderId="154" fillId="0" fontId="3" numFmtId="0" xfId="0" applyBorder="1" applyFont="1"/>
    <xf borderId="151" fillId="0" fontId="3" numFmtId="0" xfId="0" applyAlignment="1" applyBorder="1" applyFont="1">
      <alignment readingOrder="0"/>
    </xf>
    <xf borderId="155" fillId="6" fontId="51" numFmtId="0" xfId="0" applyAlignment="1" applyBorder="1" applyFont="1">
      <alignment horizontal="center"/>
    </xf>
    <xf borderId="155" fillId="6" fontId="52" numFmtId="0" xfId="0" applyBorder="1" applyFont="1"/>
    <xf borderId="158" fillId="0" fontId="9" numFmtId="0" xfId="0" applyAlignment="1" applyBorder="1" applyFont="1">
      <alignment horizontal="center"/>
    </xf>
    <xf borderId="158" fillId="0" fontId="28" numFmtId="0" xfId="0" applyAlignment="1" applyBorder="1" applyFont="1">
      <alignment horizontal="center"/>
    </xf>
    <xf borderId="160" fillId="0" fontId="9" numFmtId="0" xfId="0" applyAlignment="1" applyBorder="1" applyFont="1">
      <alignment horizontal="center"/>
    </xf>
    <xf borderId="151" fillId="0" fontId="9" numFmtId="0" xfId="0" applyAlignment="1" applyBorder="1" applyFont="1">
      <alignment horizontal="center" readingOrder="0"/>
    </xf>
    <xf borderId="158" fillId="0" fontId="28" numFmtId="0" xfId="0" applyAlignment="1" applyBorder="1" applyFont="1">
      <alignment horizontal="center" readingOrder="0"/>
    </xf>
    <xf borderId="158" fillId="0" fontId="3" numFmtId="0" xfId="0" applyBorder="1" applyFont="1"/>
    <xf borderId="153" fillId="6" fontId="28" numFmtId="0" xfId="0" applyAlignment="1" applyBorder="1" applyFont="1">
      <alignment horizontal="center"/>
    </xf>
    <xf borderId="159" fillId="6" fontId="3" numFmtId="0" xfId="0" applyBorder="1" applyFont="1"/>
    <xf borderId="155" fillId="6" fontId="3" numFmtId="0" xfId="0" applyBorder="1" applyFont="1"/>
    <xf borderId="160" fillId="6" fontId="28" numFmtId="0" xfId="0" applyAlignment="1" applyBorder="1" applyFont="1">
      <alignment horizontal="center"/>
    </xf>
    <xf borderId="161" fillId="0" fontId="3" numFmtId="0" xfId="0" applyBorder="1" applyFont="1"/>
    <xf borderId="0" fillId="6" fontId="28" numFmtId="0" xfId="0" applyAlignment="1" applyFont="1">
      <alignment horizontal="center"/>
    </xf>
    <xf borderId="0" fillId="6" fontId="3" numFmtId="0" xfId="0" applyFont="1"/>
    <xf borderId="162" fillId="6" fontId="3" numFmtId="0" xfId="0" applyBorder="1" applyFont="1"/>
    <xf borderId="155" fillId="6" fontId="18" numFmtId="0" xfId="0" applyAlignment="1" applyBorder="1" applyFont="1">
      <alignment horizontal="center"/>
    </xf>
    <xf borderId="147" fillId="0" fontId="3" numFmtId="0" xfId="0" applyAlignment="1" applyBorder="1" applyFont="1">
      <alignment vertical="bottom"/>
    </xf>
    <xf borderId="163" fillId="6" fontId="3" numFmtId="0" xfId="0" applyBorder="1" applyFont="1"/>
    <xf borderId="164" fillId="6" fontId="3" numFmtId="0" xfId="0" applyBorder="1" applyFont="1"/>
    <xf borderId="165" fillId="0" fontId="3" numFmtId="0" xfId="0" applyBorder="1" applyFont="1"/>
    <xf borderId="166" fillId="6" fontId="28" numFmtId="0" xfId="0" applyAlignment="1" applyBorder="1" applyFont="1">
      <alignment horizontal="center"/>
    </xf>
    <xf borderId="166" fillId="6" fontId="3" numFmtId="0" xfId="0" applyBorder="1" applyFont="1"/>
    <xf borderId="167" fillId="6" fontId="3" numFmtId="0" xfId="0" applyBorder="1" applyFont="1"/>
    <xf borderId="168" fillId="6" fontId="3" numFmtId="0" xfId="0" applyBorder="1" applyFont="1"/>
    <xf borderId="169" fillId="6" fontId="3" numFmtId="0" xfId="0" applyBorder="1" applyFont="1"/>
    <xf borderId="170" fillId="6" fontId="3" numFmtId="0" xfId="0" applyBorder="1" applyFont="1"/>
    <xf borderId="171" fillId="0" fontId="3" numFmtId="0" xfId="0" applyBorder="1" applyFont="1"/>
    <xf borderId="172" fillId="6" fontId="3" numFmtId="0" xfId="0" applyBorder="1" applyFont="1"/>
    <xf borderId="173" fillId="0" fontId="3" numFmtId="0" xfId="0" applyBorder="1" applyFont="1"/>
    <xf borderId="159" fillId="6" fontId="28" numFmtId="0" xfId="0" applyAlignment="1" applyBorder="1" applyFont="1">
      <alignment horizontal="center"/>
    </xf>
    <xf borderId="160" fillId="6" fontId="3" numFmtId="0" xfId="0" applyBorder="1" applyFont="1"/>
    <xf borderId="95" fillId="3" fontId="53" numFmtId="0" xfId="0" applyAlignment="1" applyBorder="1" applyFont="1">
      <alignment horizontal="center" readingOrder="0" shrinkToFit="0" wrapText="1"/>
    </xf>
    <xf borderId="174" fillId="0" fontId="2" numFmtId="0" xfId="0" applyBorder="1" applyFont="1"/>
    <xf borderId="175" fillId="0" fontId="2" numFmtId="0" xfId="0" applyBorder="1" applyFont="1"/>
    <xf borderId="7" fillId="2" fontId="54" numFmtId="0" xfId="0" applyAlignment="1" applyBorder="1" applyFont="1">
      <alignment horizontal="center" readingOrder="0" shrinkToFit="0" wrapText="1"/>
    </xf>
    <xf borderId="125" fillId="0" fontId="2" numFmtId="0" xfId="0" applyBorder="1" applyFont="1"/>
    <xf borderId="117" fillId="13" fontId="55" numFmtId="0" xfId="0" applyAlignment="1" applyBorder="1" applyFill="1" applyFont="1">
      <alignment horizontal="center" readingOrder="0" shrinkToFit="0" wrapText="1"/>
    </xf>
    <xf borderId="7" fillId="13" fontId="55" numFmtId="0" xfId="0" applyAlignment="1" applyBorder="1" applyFont="1">
      <alignment horizontal="center" readingOrder="0" shrinkToFit="0" wrapText="1"/>
    </xf>
    <xf borderId="117" fillId="14" fontId="56" numFmtId="0" xfId="0" applyAlignment="1" applyBorder="1" applyFill="1" applyFont="1">
      <alignment horizontal="center" readingOrder="0" shrinkToFit="0" wrapText="1"/>
    </xf>
    <xf borderId="7" fillId="14" fontId="56" numFmtId="0" xfId="0" applyAlignment="1" applyBorder="1" applyFont="1">
      <alignment horizontal="center" readingOrder="0" shrinkToFit="0" wrapText="1"/>
    </xf>
    <xf borderId="7" fillId="14" fontId="56" numFmtId="0" xfId="0" applyAlignment="1" applyBorder="1" applyFont="1">
      <alignment horizontal="center" shrinkToFit="0" wrapText="1"/>
    </xf>
    <xf borderId="7" fillId="14" fontId="57" numFmtId="0" xfId="0" applyAlignment="1" applyBorder="1" applyFont="1">
      <alignment horizontal="center" readingOrder="0" shrinkToFit="0" wrapText="1"/>
    </xf>
    <xf borderId="117" fillId="14" fontId="56" numFmtId="165" xfId="0" applyAlignment="1" applyBorder="1" applyFont="1" applyNumberFormat="1">
      <alignment horizontal="center" readingOrder="0" shrinkToFit="0" wrapText="1"/>
    </xf>
    <xf borderId="7" fillId="14" fontId="57" numFmtId="164" xfId="0" applyAlignment="1" applyBorder="1" applyFont="1" applyNumberFormat="1">
      <alignment horizontal="center" shrinkToFit="0" wrapText="1"/>
    </xf>
    <xf borderId="7" fillId="14" fontId="57" numFmtId="0" xfId="0" applyAlignment="1" applyBorder="1" applyFont="1">
      <alignment horizontal="center"/>
    </xf>
    <xf borderId="117" fillId="14" fontId="3" numFmtId="0" xfId="0" applyBorder="1" applyFont="1"/>
    <xf borderId="7" fillId="14" fontId="3" numFmtId="0" xfId="0" applyBorder="1" applyFont="1"/>
    <xf borderId="5" fillId="14" fontId="3" numFmtId="0" xfId="0" applyAlignment="1" applyBorder="1" applyFont="1">
      <alignment vertical="bottom"/>
    </xf>
    <xf borderId="7" fillId="14" fontId="3" numFmtId="0" xfId="0" applyAlignment="1" applyBorder="1" applyFont="1">
      <alignment vertical="bottom"/>
    </xf>
    <xf borderId="0" fillId="0" fontId="3" numFmtId="0" xfId="0" applyFont="1"/>
    <xf borderId="176" fillId="6" fontId="3" numFmtId="0" xfId="0" applyBorder="1" applyFont="1"/>
    <xf borderId="177" fillId="6" fontId="3" numFmtId="0" xfId="0" applyBorder="1" applyFont="1"/>
    <xf borderId="0" fillId="0" fontId="32" numFmtId="0" xfId="0" applyAlignment="1" applyFont="1">
      <alignment horizontal="center" shrinkToFit="0" wrapText="1"/>
    </xf>
    <xf borderId="95" fillId="3" fontId="53" numFmtId="0" xfId="0" applyAlignment="1" applyBorder="1" applyFont="1">
      <alignment horizontal="center" readingOrder="0" vertical="center"/>
    </xf>
    <xf borderId="58" fillId="2" fontId="58" numFmtId="0" xfId="0" applyAlignment="1" applyBorder="1" applyFont="1">
      <alignment horizontal="center" readingOrder="0" vertical="center"/>
    </xf>
    <xf borderId="58" fillId="12" fontId="22" numFmtId="0" xfId="0" applyAlignment="1" applyBorder="1" applyFont="1">
      <alignment horizontal="center" readingOrder="0" vertical="center"/>
    </xf>
    <xf borderId="58" fillId="12" fontId="22" numFmtId="0" xfId="0" applyAlignment="1" applyBorder="1" applyFont="1">
      <alignment horizontal="center" vertical="center"/>
    </xf>
    <xf borderId="58" fillId="5" fontId="22" numFmtId="0" xfId="0" applyAlignment="1" applyBorder="1" applyFont="1">
      <alignment horizontal="center" readingOrder="0" vertical="center"/>
    </xf>
    <xf borderId="58" fillId="13" fontId="22" numFmtId="0" xfId="0" applyAlignment="1" applyBorder="1" applyFont="1">
      <alignment horizontal="center" readingOrder="0" vertical="center"/>
    </xf>
    <xf borderId="58" fillId="13" fontId="22" numFmtId="0" xfId="0" applyAlignment="1" applyBorder="1" applyFont="1">
      <alignment horizontal="center" vertical="center"/>
    </xf>
    <xf borderId="58" fillId="15" fontId="22" numFmtId="0" xfId="0" applyAlignment="1" applyBorder="1" applyFill="1" applyFont="1">
      <alignment horizontal="center" readingOrder="0" vertical="center"/>
    </xf>
    <xf borderId="58" fillId="15" fontId="22" numFmtId="0" xfId="0" applyAlignment="1" applyBorder="1" applyFont="1">
      <alignment horizontal="center" vertical="center"/>
    </xf>
    <xf borderId="58" fillId="16" fontId="22" numFmtId="0" xfId="0" applyAlignment="1" applyBorder="1" applyFill="1" applyFont="1">
      <alignment horizontal="center" readingOrder="0" vertical="center"/>
    </xf>
    <xf borderId="58" fillId="16" fontId="22" numFmtId="0" xfId="0" applyAlignment="1" applyBorder="1" applyFont="1">
      <alignment horizontal="center" vertical="center"/>
    </xf>
    <xf borderId="58" fillId="0" fontId="22" numFmtId="0" xfId="0" applyAlignment="1" applyBorder="1" applyFont="1">
      <alignment horizontal="center" readingOrder="0" vertical="center"/>
    </xf>
    <xf borderId="58" fillId="0" fontId="22" numFmtId="0" xfId="0" applyAlignment="1" applyBorder="1" applyFont="1">
      <alignment horizontal="center" vertical="center"/>
    </xf>
    <xf borderId="0" fillId="0" fontId="22" numFmtId="0" xfId="0" applyAlignment="1" applyFont="1">
      <alignment horizontal="center" vertical="center"/>
    </xf>
    <xf borderId="0" fillId="2" fontId="30" numFmtId="0" xfId="0" applyAlignment="1" applyFont="1">
      <alignment vertical="bottom"/>
    </xf>
    <xf borderId="0" fillId="2" fontId="42" numFmtId="0" xfId="0" applyAlignment="1" applyFont="1">
      <alignment vertical="bottom"/>
    </xf>
    <xf borderId="0" fillId="2" fontId="42" numFmtId="0" xfId="0" applyFont="1"/>
    <xf borderId="0" fillId="2" fontId="59" numFmtId="0" xfId="0" applyAlignment="1" applyFont="1">
      <alignment horizontal="center" readingOrder="0" shrinkToFit="0" wrapText="1"/>
    </xf>
    <xf borderId="0" fillId="0" fontId="30" numFmtId="0" xfId="0" applyAlignment="1" applyFont="1">
      <alignment vertical="bottom"/>
    </xf>
    <xf borderId="0" fillId="0" fontId="3" numFmtId="0" xfId="0" applyAlignment="1" applyFont="1">
      <alignment vertical="bottom"/>
    </xf>
    <xf borderId="66" fillId="6" fontId="3" numFmtId="0" xfId="0" applyAlignment="1" applyBorder="1" applyFont="1">
      <alignment vertical="bottom"/>
    </xf>
    <xf borderId="66" fillId="6" fontId="42" numFmtId="0" xfId="0" applyAlignment="1" applyBorder="1" applyFont="1">
      <alignment vertical="bottom"/>
    </xf>
    <xf borderId="66" fillId="6" fontId="8" numFmtId="0" xfId="0" applyAlignment="1" applyBorder="1" applyFont="1">
      <alignment horizontal="center" shrinkToFit="0" vertical="bottom" wrapText="1"/>
    </xf>
    <xf borderId="119" fillId="3" fontId="3" numFmtId="0" xfId="0" applyAlignment="1" applyBorder="1" applyFont="1">
      <alignment vertical="bottom"/>
    </xf>
    <xf borderId="21" fillId="3" fontId="42" numFmtId="0" xfId="0" applyAlignment="1" applyBorder="1" applyFont="1">
      <alignment vertical="bottom"/>
    </xf>
    <xf borderId="62" fillId="3" fontId="60" numFmtId="0" xfId="0" applyAlignment="1" applyBorder="1" applyFont="1">
      <alignment horizontal="center" readingOrder="0" shrinkToFit="0" vertical="bottom" wrapText="1"/>
    </xf>
    <xf borderId="25" fillId="7" fontId="9" numFmtId="0" xfId="0" applyAlignment="1" applyBorder="1" applyFont="1">
      <alignment horizontal="center" readingOrder="0" vertical="bottom"/>
    </xf>
    <xf borderId="123" fillId="0" fontId="28" numFmtId="0" xfId="0" applyAlignment="1" applyBorder="1" applyFont="1">
      <alignment horizontal="center" vertical="bottom"/>
    </xf>
    <xf borderId="0" fillId="0" fontId="42" numFmtId="0" xfId="0" applyAlignment="1" applyFont="1">
      <alignment horizontal="center" readingOrder="0" vertical="bottom"/>
    </xf>
    <xf borderId="43" fillId="0" fontId="42" numFmtId="0" xfId="0" applyAlignment="1" applyBorder="1" applyFont="1">
      <alignment readingOrder="0"/>
    </xf>
    <xf borderId="7" fillId="0" fontId="42" numFmtId="0" xfId="0" applyBorder="1" applyFont="1"/>
    <xf borderId="4" fillId="5" fontId="31" numFmtId="0" xfId="0" applyAlignment="1" applyBorder="1" applyFont="1">
      <alignment horizontal="center" shrinkToFit="0" vertical="center" wrapText="1"/>
    </xf>
    <xf borderId="9" fillId="0" fontId="28" numFmtId="0" xfId="0" applyAlignment="1" applyBorder="1" applyFont="1">
      <alignment horizontal="center" shrinkToFit="0" wrapText="1"/>
    </xf>
    <xf borderId="7" fillId="0" fontId="42" numFmtId="0" xfId="0" applyAlignment="1" applyBorder="1" applyFont="1">
      <alignment readingOrder="0"/>
    </xf>
    <xf borderId="4" fillId="5" fontId="31" numFmtId="0" xfId="0" applyAlignment="1" applyBorder="1" applyFont="1">
      <alignment horizontal="center" readingOrder="0" shrinkToFit="0" vertical="center" wrapText="1"/>
    </xf>
    <xf borderId="32" fillId="0" fontId="28" numFmtId="0" xfId="0" applyAlignment="1" applyBorder="1" applyFont="1">
      <alignment horizontal="center" shrinkToFit="0" wrapText="1"/>
    </xf>
    <xf borderId="4" fillId="17" fontId="31" numFmtId="0" xfId="0" applyAlignment="1" applyBorder="1" applyFill="1" applyFont="1">
      <alignment horizontal="center" readingOrder="0" shrinkToFit="0" vertical="center" wrapText="1"/>
    </xf>
    <xf borderId="43" fillId="0" fontId="42" numFmtId="0" xfId="0" applyBorder="1" applyFont="1"/>
    <xf borderId="4" fillId="5" fontId="31" numFmtId="0" xfId="0" applyAlignment="1" applyBorder="1" applyFont="1">
      <alignment horizontal="center" shrinkToFit="0" wrapText="1"/>
    </xf>
    <xf borderId="0" fillId="0" fontId="30" numFmtId="0" xfId="0" applyAlignment="1" applyFont="1">
      <alignment readingOrder="0" vertical="bottom"/>
    </xf>
    <xf borderId="0" fillId="0" fontId="42" numFmtId="0" xfId="0" applyFont="1"/>
    <xf borderId="0" fillId="6" fontId="34" numFmtId="0" xfId="0" applyAlignment="1" applyFont="1">
      <alignment horizontal="center" readingOrder="0"/>
    </xf>
    <xf borderId="4" fillId="0" fontId="8" numFmtId="0" xfId="0" applyAlignment="1" applyBorder="1" applyFont="1">
      <alignment horizontal="center" shrinkToFit="0" wrapText="1"/>
    </xf>
    <xf borderId="4"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wrapText="1"/>
    </xf>
    <xf borderId="26" fillId="0" fontId="42" numFmtId="0" xfId="0" applyAlignment="1" applyBorder="1" applyFont="1">
      <alignment horizontal="center" readingOrder="0" vertical="bottom"/>
    </xf>
    <xf borderId="26" fillId="0" fontId="42" numFmtId="0" xfId="0" applyBorder="1" applyFont="1"/>
    <xf borderId="106" fillId="0" fontId="42" numFmtId="0" xfId="0" applyBorder="1" applyFont="1"/>
    <xf borderId="25" fillId="0" fontId="8" numFmtId="0" xfId="0" applyAlignment="1" applyBorder="1" applyFont="1">
      <alignment horizontal="center" readingOrder="0" shrinkToFit="0" vertical="center" wrapText="1"/>
    </xf>
    <xf borderId="25" fillId="0" fontId="8" numFmtId="0" xfId="0" applyAlignment="1" applyBorder="1" applyFont="1">
      <alignment horizontal="center" readingOrder="0" shrinkToFit="0" wrapText="1"/>
    </xf>
    <xf borderId="4" fillId="5" fontId="31" numFmtId="0" xfId="0" applyAlignment="1" applyBorder="1" applyFont="1">
      <alignment horizontal="center" readingOrder="0" shrinkToFit="0" wrapText="1"/>
    </xf>
    <xf borderId="54" fillId="18" fontId="31" numFmtId="0" xfId="0" applyAlignment="1" applyBorder="1" applyFill="1" applyFont="1">
      <alignment horizontal="center" readingOrder="0" shrinkToFit="0" vertical="center" wrapText="1"/>
    </xf>
    <xf borderId="0" fillId="6" fontId="42" numFmtId="0" xfId="0" applyAlignment="1" applyFont="1">
      <alignment horizontal="center" readingOrder="0" vertical="bottom"/>
    </xf>
    <xf borderId="0" fillId="5" fontId="61" numFmtId="0" xfId="0" applyAlignment="1" applyFont="1">
      <alignment horizontal="center" readingOrder="0"/>
    </xf>
    <xf borderId="54" fillId="5" fontId="31" numFmtId="0" xfId="0" applyAlignment="1" applyBorder="1" applyFont="1">
      <alignment horizontal="center" readingOrder="0" shrinkToFit="0" vertical="center" wrapText="1"/>
    </xf>
    <xf borderId="0" fillId="0" fontId="42" numFmtId="0" xfId="0" applyAlignment="1" applyFont="1">
      <alignment readingOrder="0"/>
    </xf>
    <xf borderId="0" fillId="5" fontId="62" numFmtId="0" xfId="0" applyAlignment="1" applyFont="1">
      <alignment horizontal="center" readingOrder="0"/>
    </xf>
    <xf borderId="4" fillId="5" fontId="8" numFmtId="0" xfId="0" applyAlignment="1" applyBorder="1" applyFont="1">
      <alignment horizontal="center" readingOrder="0" shrinkToFit="0" wrapText="1"/>
    </xf>
    <xf borderId="21" fillId="0" fontId="42" numFmtId="0" xfId="0" applyAlignment="1" applyBorder="1" applyFont="1">
      <alignment horizontal="center" readingOrder="0" vertical="bottom"/>
    </xf>
    <xf borderId="21" fillId="0" fontId="42" numFmtId="0" xfId="0" applyBorder="1" applyFont="1"/>
    <xf borderId="19" fillId="0" fontId="42" numFmtId="0" xfId="0" applyBorder="1" applyFont="1"/>
    <xf borderId="0" fillId="6" fontId="47" numFmtId="0" xfId="0" applyAlignment="1" applyFont="1">
      <alignment horizontal="center" readingOrder="0" vertical="center"/>
    </xf>
    <xf borderId="22" fillId="0" fontId="8" numFmtId="0" xfId="0" applyAlignment="1" applyBorder="1" applyFont="1">
      <alignment horizontal="center" readingOrder="0" shrinkToFit="0" wrapText="0"/>
    </xf>
    <xf borderId="33" fillId="0" fontId="2" numFmtId="0" xfId="0" applyBorder="1" applyFont="1"/>
    <xf borderId="67" fillId="0" fontId="3" numFmtId="0" xfId="0" applyAlignment="1" applyBorder="1" applyFont="1">
      <alignment vertical="bottom"/>
    </xf>
    <xf borderId="66" fillId="0" fontId="42" numFmtId="0" xfId="0" applyAlignment="1" applyBorder="1" applyFont="1">
      <alignment vertical="bottom"/>
    </xf>
    <xf borderId="66" fillId="0" fontId="8" numFmtId="0" xfId="0" applyAlignment="1" applyBorder="1" applyFont="1">
      <alignment horizontal="center" shrinkToFit="0" vertical="bottom" wrapText="1"/>
    </xf>
    <xf borderId="66" fillId="0" fontId="3" numFmtId="0" xfId="0" applyAlignment="1" applyBorder="1" applyFont="1">
      <alignment vertical="bottom"/>
    </xf>
    <xf borderId="65" fillId="0" fontId="8" numFmtId="0" xfId="0" applyAlignment="1" applyBorder="1" applyFont="1">
      <alignment horizontal="center" shrinkToFit="0" vertical="bottom" wrapText="1"/>
    </xf>
    <xf borderId="91" fillId="0" fontId="3" numFmtId="0" xfId="0" applyAlignment="1" applyBorder="1" applyFont="1">
      <alignment vertical="bottom"/>
    </xf>
    <xf borderId="91" fillId="0" fontId="42" numFmtId="0" xfId="0" applyAlignment="1" applyBorder="1" applyFont="1">
      <alignment vertical="bottom"/>
    </xf>
    <xf borderId="91" fillId="0" fontId="8" numFmtId="0" xfId="0" applyAlignment="1" applyBorder="1" applyFont="1">
      <alignment horizontal="center" shrinkToFit="0" vertical="bottom" wrapText="1"/>
    </xf>
    <xf borderId="91" fillId="0" fontId="30" numFmtId="0" xfId="0" applyAlignment="1" applyBorder="1" applyFont="1">
      <alignment vertical="bottom"/>
    </xf>
    <xf borderId="127" fillId="3" fontId="3" numFmtId="0" xfId="0" applyAlignment="1" applyBorder="1" applyFont="1">
      <alignment vertical="bottom"/>
    </xf>
    <xf borderId="62" fillId="3" fontId="60" numFmtId="0" xfId="0" applyAlignment="1" applyBorder="1" applyFont="1">
      <alignment horizontal="center" shrinkToFit="0" vertical="bottom" wrapText="1"/>
    </xf>
    <xf borderId="21" fillId="3" fontId="60" numFmtId="0" xfId="0" applyAlignment="1" applyBorder="1" applyFont="1">
      <alignment horizontal="center" shrinkToFit="0" vertical="bottom" wrapText="1"/>
    </xf>
    <xf borderId="75" fillId="0" fontId="30" numFmtId="0" xfId="0" applyAlignment="1" applyBorder="1" applyFont="1">
      <alignment vertical="bottom"/>
    </xf>
    <xf borderId="129" fillId="0" fontId="28" numFmtId="0" xfId="0" applyAlignment="1" applyBorder="1" applyFont="1">
      <alignment horizontal="center" vertical="bottom"/>
    </xf>
    <xf borderId="4" fillId="5" fontId="8" numFmtId="0" xfId="0" applyAlignment="1" applyBorder="1" applyFont="1">
      <alignment horizontal="center" readingOrder="0" shrinkToFit="0" vertical="center" wrapText="1"/>
    </xf>
    <xf borderId="76" fillId="0" fontId="8" numFmtId="0" xfId="0" applyAlignment="1" applyBorder="1" applyFont="1">
      <alignment horizontal="center" readingOrder="2" shrinkToFit="0" vertical="center" wrapText="1"/>
    </xf>
    <xf borderId="25" fillId="0" fontId="8" numFmtId="0" xfId="0" applyAlignment="1" applyBorder="1" applyFont="1">
      <alignment horizontal="center" shrinkToFit="0" wrapText="1"/>
    </xf>
    <xf borderId="4" fillId="5" fontId="8" numFmtId="0" xfId="0" applyAlignment="1" applyBorder="1" applyFont="1">
      <alignment horizontal="center" shrinkToFit="0" wrapText="1"/>
    </xf>
    <xf borderId="127" fillId="0" fontId="3" numFmtId="0" xfId="0" applyAlignment="1" applyBorder="1" applyFont="1">
      <alignment vertical="bottom"/>
    </xf>
    <xf borderId="21" fillId="0" fontId="42" numFmtId="0" xfId="0" applyAlignment="1" applyBorder="1" applyFont="1">
      <alignment vertical="bottom"/>
    </xf>
    <xf borderId="21" fillId="0" fontId="8" numFmtId="0" xfId="0" applyAlignment="1" applyBorder="1" applyFont="1">
      <alignment horizontal="center" shrinkToFit="0" vertical="bottom" wrapText="1"/>
    </xf>
    <xf borderId="21" fillId="0" fontId="3" numFmtId="0" xfId="0" applyAlignment="1" applyBorder="1" applyFont="1">
      <alignment vertical="bottom"/>
    </xf>
    <xf borderId="178" fillId="0" fontId="2" numFmtId="0" xfId="0" applyBorder="1" applyFont="1"/>
    <xf borderId="130" fillId="0" fontId="28" numFmtId="0" xfId="0" applyAlignment="1" applyBorder="1" applyFont="1">
      <alignment horizontal="center" vertical="bottom"/>
    </xf>
    <xf borderId="26" fillId="5" fontId="42" numFmtId="0" xfId="0" applyAlignment="1" applyBorder="1" applyFont="1">
      <alignment vertical="bottom"/>
    </xf>
    <xf borderId="26" fillId="0" fontId="42" numFmtId="0" xfId="0" applyAlignment="1" applyBorder="1" applyFont="1">
      <alignment readingOrder="0"/>
    </xf>
    <xf borderId="106" fillId="0" fontId="42" numFmtId="0" xfId="0" applyAlignment="1" applyBorder="1" applyFont="1">
      <alignment readingOrder="0"/>
    </xf>
    <xf borderId="25" fillId="5" fontId="8" numFmtId="0" xfId="0" applyAlignment="1" applyBorder="1" applyFont="1">
      <alignment horizontal="center" readingOrder="0" shrinkToFit="0" vertical="bottom" wrapText="1"/>
    </xf>
    <xf borderId="0" fillId="0" fontId="30" numFmtId="0" xfId="0" applyAlignment="1" applyFont="1">
      <alignment horizontal="center" readingOrder="0" shrinkToFit="0" vertical="center" wrapText="1"/>
    </xf>
    <xf borderId="5" fillId="5" fontId="42" numFmtId="0" xfId="0" applyAlignment="1" applyBorder="1" applyFont="1">
      <alignment vertical="bottom"/>
    </xf>
    <xf borderId="179" fillId="5" fontId="8" numFmtId="0" xfId="0" applyAlignment="1" applyBorder="1" applyFont="1">
      <alignment horizontal="center" readingOrder="0" shrinkToFit="0" vertical="center" wrapText="1"/>
    </xf>
    <xf borderId="25" fillId="0" fontId="28" numFmtId="0" xfId="0" applyAlignment="1" applyBorder="1" applyFont="1">
      <alignment horizontal="center" shrinkToFit="0" wrapText="1"/>
    </xf>
    <xf borderId="4" fillId="5" fontId="8" numFmtId="0" xfId="0" applyAlignment="1" applyBorder="1" applyFont="1">
      <alignment horizontal="center" readingOrder="0" shrinkToFit="0" vertical="bottom" wrapText="1"/>
    </xf>
    <xf borderId="26" fillId="5" fontId="40" numFmtId="0" xfId="0" applyAlignment="1" applyBorder="1" applyFont="1">
      <alignment horizontal="center" readingOrder="0" vertical="bottom"/>
    </xf>
    <xf borderId="131" fillId="0" fontId="28" numFmtId="0" xfId="0" applyAlignment="1" applyBorder="1" applyFont="1">
      <alignment horizontal="center" vertical="bottom"/>
    </xf>
    <xf borderId="21" fillId="5" fontId="42" numFmtId="0" xfId="0" applyAlignment="1" applyBorder="1" applyFont="1">
      <alignment vertical="bottom"/>
    </xf>
    <xf borderId="0" fillId="0" fontId="42" numFmtId="0" xfId="0" applyAlignment="1" applyFont="1">
      <alignment horizontal="center" readingOrder="0"/>
    </xf>
    <xf borderId="22" fillId="0" fontId="28" numFmtId="0" xfId="0" applyAlignment="1" applyBorder="1" applyFont="1">
      <alignment horizontal="center" shrinkToFit="0" wrapText="1"/>
    </xf>
    <xf borderId="22" fillId="5" fontId="8" numFmtId="0" xfId="0" applyAlignment="1" applyBorder="1" applyFont="1">
      <alignment horizontal="center" shrinkToFit="0" vertical="bottom" wrapText="1"/>
    </xf>
    <xf borderId="26" fillId="5" fontId="42" numFmtId="0" xfId="0" applyAlignment="1" applyBorder="1" applyFont="1">
      <alignment horizontal="center" readingOrder="0" vertical="bottom"/>
    </xf>
    <xf borderId="180" fillId="0" fontId="8" numFmtId="0" xfId="0" applyAlignment="1" applyBorder="1" applyFont="1">
      <alignment horizontal="center" shrinkToFit="0" vertical="bottom" wrapText="1"/>
    </xf>
    <xf borderId="26" fillId="5" fontId="9" numFmtId="0" xfId="0" applyAlignment="1" applyBorder="1" applyFont="1">
      <alignment horizontal="center" readingOrder="0" vertical="center"/>
    </xf>
    <xf borderId="50" fillId="5" fontId="8" numFmtId="0" xfId="0" applyAlignment="1" applyBorder="1" applyFont="1">
      <alignment horizontal="center" shrinkToFit="0" vertical="center" wrapText="1"/>
    </xf>
    <xf borderId="179" fillId="0" fontId="2" numFmtId="0" xfId="0" applyBorder="1" applyFont="1"/>
    <xf borderId="26" fillId="5" fontId="5" numFmtId="0" xfId="0" applyAlignment="1" applyBorder="1" applyFont="1">
      <alignment horizontal="center" readingOrder="0" vertical="center"/>
    </xf>
    <xf borderId="179" fillId="5" fontId="8" numFmtId="0" xfId="0" applyAlignment="1" applyBorder="1" applyFont="1">
      <alignment horizontal="center" shrinkToFit="0" vertical="center" wrapText="1"/>
    </xf>
    <xf borderId="26" fillId="5" fontId="28" numFmtId="0" xfId="0" applyAlignment="1" applyBorder="1" applyFont="1">
      <alignment horizontal="center" readingOrder="0" vertical="center"/>
    </xf>
    <xf borderId="85" fillId="5" fontId="8" numFmtId="0" xfId="0" applyAlignment="1" applyBorder="1" applyFont="1">
      <alignment horizontal="center" shrinkToFit="0" vertical="center" wrapText="1"/>
    </xf>
    <xf borderId="86" fillId="5" fontId="8" numFmtId="0" xfId="0" applyAlignment="1" applyBorder="1" applyFont="1">
      <alignment horizontal="center" shrinkToFit="0" vertical="center" wrapText="1"/>
    </xf>
    <xf borderId="22" fillId="5" fontId="8" numFmtId="0" xfId="0" applyAlignment="1" applyBorder="1" applyFont="1">
      <alignment horizontal="center" readingOrder="0" shrinkToFit="0" vertical="bottom" wrapText="1"/>
    </xf>
    <xf borderId="26" fillId="5" fontId="22" numFmtId="0" xfId="0" applyAlignment="1" applyBorder="1" applyFont="1">
      <alignment horizontal="center" readingOrder="0" vertical="center"/>
    </xf>
    <xf borderId="92" fillId="0" fontId="3" numFmtId="0" xfId="0" applyAlignment="1" applyBorder="1" applyFont="1">
      <alignment vertical="bottom"/>
    </xf>
    <xf borderId="5" fillId="5" fontId="8" numFmtId="0" xfId="0" applyAlignment="1" applyBorder="1" applyFont="1">
      <alignment horizontal="center" shrinkToFit="0" vertical="center" wrapText="1"/>
    </xf>
    <xf borderId="6" fillId="5" fontId="8" numFmtId="0" xfId="0" applyAlignment="1" applyBorder="1" applyFont="1">
      <alignment horizontal="center" shrinkToFit="0" vertical="center" wrapText="1"/>
    </xf>
    <xf borderId="181" fillId="0" fontId="8" numFmtId="0" xfId="0" applyAlignment="1" applyBorder="1" applyFont="1">
      <alignment horizontal="center" shrinkToFit="0" vertical="bottom" wrapText="1"/>
    </xf>
    <xf borderId="128" fillId="3" fontId="3" numFmtId="0" xfId="0" applyAlignment="1" applyBorder="1" applyFont="1">
      <alignment vertical="bottom"/>
    </xf>
    <xf borderId="26" fillId="3" fontId="42" numFmtId="0" xfId="0" applyAlignment="1" applyBorder="1" applyFont="1">
      <alignment vertical="bottom"/>
    </xf>
    <xf borderId="5" fillId="3" fontId="42" numFmtId="0" xfId="0" applyAlignment="1" applyBorder="1" applyFont="1">
      <alignment vertical="bottom"/>
    </xf>
    <xf borderId="59" fillId="3" fontId="60" numFmtId="0" xfId="0" applyAlignment="1" applyBorder="1" applyFont="1">
      <alignment horizontal="center" readingOrder="0" shrinkToFit="0" vertical="bottom" wrapText="1"/>
    </xf>
    <xf borderId="138" fillId="5" fontId="8" numFmtId="0" xfId="0" applyAlignment="1" applyBorder="1" applyFont="1">
      <alignment horizontal="center" shrinkToFit="0" wrapText="1"/>
    </xf>
    <xf borderId="9" fillId="0" fontId="28" numFmtId="0" xfId="0" applyAlignment="1" applyBorder="1" applyFont="1">
      <alignment horizontal="center" vertical="bottom"/>
    </xf>
    <xf borderId="43" fillId="5" fontId="42" numFmtId="0" xfId="0" applyBorder="1" applyFont="1"/>
    <xf borderId="182" fillId="5" fontId="8" numFmtId="0" xfId="0" applyAlignment="1" applyBorder="1" applyFont="1">
      <alignment horizontal="center" shrinkToFit="0" wrapText="1"/>
    </xf>
    <xf borderId="0" fillId="5" fontId="42" numFmtId="0" xfId="0" applyFont="1"/>
    <xf borderId="43" fillId="12" fontId="42" numFmtId="0" xfId="0" applyBorder="1" applyFont="1"/>
    <xf borderId="138" fillId="12" fontId="8" numFmtId="0" xfId="0" applyAlignment="1" applyBorder="1" applyFont="1">
      <alignment horizontal="center" shrinkToFit="0" wrapText="1"/>
    </xf>
    <xf borderId="0" fillId="12" fontId="42" numFmtId="0" xfId="0" applyFont="1"/>
    <xf borderId="182" fillId="0" fontId="8" numFmtId="0" xfId="0" applyAlignment="1" applyBorder="1" applyFont="1">
      <alignment horizontal="center" shrinkToFit="0" wrapText="1"/>
    </xf>
    <xf borderId="130" fillId="0" fontId="3" numFmtId="0" xfId="0" applyAlignment="1" applyBorder="1" applyFont="1">
      <alignment vertical="bottom"/>
    </xf>
    <xf borderId="59" fillId="0" fontId="8" numFmtId="0" xfId="0" applyAlignment="1" applyBorder="1" applyFont="1">
      <alignment horizontal="center" shrinkToFit="0" wrapText="1"/>
    </xf>
    <xf borderId="25" fillId="0" fontId="3" numFmtId="0" xfId="0" applyAlignment="1" applyBorder="1" applyFont="1">
      <alignment vertical="bottom"/>
    </xf>
    <xf borderId="183" fillId="0" fontId="8" numFmtId="0" xfId="0" applyAlignment="1" applyBorder="1" applyFont="1">
      <alignment horizontal="center" shrinkToFit="0" wrapText="1"/>
    </xf>
    <xf borderId="138" fillId="5" fontId="8" numFmtId="0" xfId="0" applyAlignment="1" applyBorder="1" applyFont="1">
      <alignment horizontal="center" readingOrder="0" shrinkToFit="0" wrapText="1"/>
    </xf>
    <xf borderId="0" fillId="5" fontId="63" numFmtId="0" xfId="0" applyAlignment="1" applyFont="1">
      <alignment horizontal="center" readingOrder="0"/>
    </xf>
    <xf borderId="75" fillId="0" fontId="8" numFmtId="0" xfId="0" applyAlignment="1" applyBorder="1" applyFont="1">
      <alignment horizontal="center" readingOrder="0" vertical="center"/>
    </xf>
    <xf borderId="62" fillId="0" fontId="8" numFmtId="0" xfId="0" applyAlignment="1" applyBorder="1" applyFont="1">
      <alignment horizontal="center" shrinkToFit="0" wrapText="1"/>
    </xf>
    <xf borderId="22" fillId="0" fontId="8" numFmtId="0" xfId="0" applyAlignment="1" applyBorder="1" applyFont="1">
      <alignment horizontal="center" shrinkToFit="0" wrapText="1"/>
    </xf>
    <xf borderId="90" fillId="0" fontId="30" numFmtId="0" xfId="0" applyAlignment="1" applyBorder="1" applyFont="1">
      <alignment vertical="bottom"/>
    </xf>
    <xf borderId="139" fillId="0" fontId="3" numFmtId="0" xfId="0" applyAlignment="1" applyBorder="1" applyFont="1">
      <alignment vertical="bottom"/>
    </xf>
    <xf borderId="140" fillId="0" fontId="8" numFmtId="0" xfId="0" applyAlignment="1" applyBorder="1" applyFont="1">
      <alignment horizontal="center" shrinkToFit="0" vertical="bottom" wrapText="1"/>
    </xf>
    <xf borderId="80" fillId="3" fontId="27" numFmtId="0" xfId="0" applyAlignment="1" applyBorder="1" applyFont="1">
      <alignment horizontal="center" readingOrder="0" vertical="bottom"/>
    </xf>
    <xf borderId="77" fillId="7" fontId="9" numFmtId="0" xfId="0" applyAlignment="1" applyBorder="1" applyFont="1">
      <alignment horizontal="center" readingOrder="0" vertical="bottom"/>
    </xf>
    <xf borderId="141" fillId="5" fontId="8" numFmtId="0" xfId="0" applyAlignment="1" applyBorder="1" applyFont="1">
      <alignment horizontal="center" shrinkToFit="0" wrapText="1"/>
    </xf>
    <xf borderId="141" fillId="0" fontId="8" numFmtId="0" xfId="0" applyAlignment="1" applyBorder="1" applyFont="1">
      <alignment horizontal="center" shrinkToFit="0" wrapText="1"/>
    </xf>
    <xf borderId="77" fillId="0" fontId="8" numFmtId="0" xfId="0" applyAlignment="1" applyBorder="1" applyFont="1">
      <alignment horizontal="center" shrinkToFit="0" wrapText="1"/>
    </xf>
    <xf borderId="80" fillId="0" fontId="8" numFmtId="0" xfId="0" applyAlignment="1" applyBorder="1" applyFont="1">
      <alignment horizontal="center" shrinkToFit="0" wrapText="1"/>
    </xf>
    <xf borderId="90" fillId="0" fontId="8" numFmtId="0" xfId="0" applyAlignment="1" applyBorder="1" applyFont="1">
      <alignment horizontal="center" shrinkToFit="0" vertical="bottom" wrapText="1"/>
    </xf>
    <xf borderId="21" fillId="3" fontId="48" numFmtId="0" xfId="0" applyAlignment="1" applyBorder="1" applyFont="1">
      <alignment horizontal="center" readingOrder="0" vertical="bottom"/>
    </xf>
    <xf borderId="21" fillId="3" fontId="3" numFmtId="0" xfId="0" applyAlignment="1" applyBorder="1" applyFont="1">
      <alignment vertical="bottom"/>
    </xf>
    <xf borderId="21" fillId="3" fontId="8" numFmtId="0" xfId="0" applyAlignment="1" applyBorder="1" applyFont="1">
      <alignment horizontal="center" shrinkToFit="0" vertical="bottom" wrapText="1"/>
    </xf>
    <xf borderId="62" fillId="3" fontId="8" numFmtId="0" xfId="0" applyAlignment="1" applyBorder="1" applyFont="1">
      <alignment horizontal="center" shrinkToFit="0" vertical="bottom" wrapText="1"/>
    </xf>
    <xf borderId="9" fillId="0" fontId="3" numFmtId="0" xfId="0" applyBorder="1" applyFont="1"/>
    <xf borderId="32" fillId="0" fontId="3" numFmtId="0" xfId="0" applyBorder="1" applyFont="1"/>
    <xf borderId="9" fillId="0" fontId="8" numFmtId="0" xfId="0" applyAlignment="1" applyBorder="1" applyFont="1">
      <alignment horizontal="center" shrinkToFit="0" wrapText="1"/>
    </xf>
    <xf borderId="7" fillId="5" fontId="8" numFmtId="0" xfId="0" applyAlignment="1" applyBorder="1" applyFont="1">
      <alignment horizontal="center" shrinkToFit="0" wrapText="1"/>
    </xf>
    <xf borderId="7" fillId="0" fontId="8" numFmtId="0" xfId="0" applyAlignment="1" applyBorder="1" applyFont="1">
      <alignment horizontal="center" shrinkToFit="0" wrapText="1"/>
    </xf>
    <xf borderId="43" fillId="0" fontId="8" numFmtId="0" xfId="0" applyAlignment="1" applyBorder="1" applyFont="1">
      <alignment horizontal="center" shrinkToFit="0" wrapText="1"/>
    </xf>
    <xf borderId="19" fillId="0" fontId="3" numFmtId="0" xfId="0" applyBorder="1" applyFont="1"/>
    <xf borderId="33" fillId="0" fontId="3" numFmtId="0" xfId="0" applyBorder="1" applyFont="1"/>
    <xf borderId="0" fillId="0" fontId="42" numFmtId="0" xfId="0" applyAlignment="1" applyFont="1">
      <alignment vertical="bottom"/>
    </xf>
    <xf borderId="0" fillId="0" fontId="8" numFmtId="0" xfId="0" applyAlignment="1" applyFont="1">
      <alignment horizontal="center" shrinkToFit="0" vertical="bottom" wrapText="1"/>
    </xf>
    <xf borderId="0" fillId="2" fontId="30" numFmtId="0" xfId="0" applyAlignment="1" applyFont="1">
      <alignment horizontal="center" vertical="bottom"/>
    </xf>
    <xf borderId="0" fillId="2" fontId="40" numFmtId="0" xfId="0" applyAlignment="1" applyFont="1">
      <alignment horizontal="center" shrinkToFit="0" vertical="center" wrapText="1"/>
    </xf>
    <xf borderId="0" fillId="2" fontId="29" numFmtId="0" xfId="0" applyAlignment="1" applyFont="1">
      <alignment horizontal="center" shrinkToFit="0" vertical="center" wrapText="1"/>
    </xf>
    <xf borderId="0" fillId="2" fontId="64" numFmtId="0" xfId="0" applyAlignment="1" applyFont="1">
      <alignment horizontal="center" readingOrder="0" shrinkToFit="0" vertical="center" wrapText="1"/>
    </xf>
    <xf borderId="66" fillId="6" fontId="3" numFmtId="0" xfId="0" applyAlignment="1" applyBorder="1" applyFont="1">
      <alignment horizontal="center" vertical="bottom"/>
    </xf>
    <xf borderId="66" fillId="6" fontId="40" numFmtId="0" xfId="0" applyAlignment="1" applyBorder="1" applyFont="1">
      <alignment horizontal="center" shrinkToFit="0" vertical="center" wrapText="1"/>
    </xf>
    <xf borderId="66" fillId="6" fontId="29" numFmtId="0" xfId="0" applyAlignment="1" applyBorder="1" applyFont="1">
      <alignment horizontal="center" shrinkToFit="0" vertical="center" wrapText="1"/>
    </xf>
    <xf borderId="66" fillId="6" fontId="9" numFmtId="0" xfId="0" applyAlignment="1" applyBorder="1" applyFont="1">
      <alignment horizontal="center" shrinkToFit="0" vertical="center" wrapText="1"/>
    </xf>
    <xf borderId="66" fillId="6" fontId="3" numFmtId="0" xfId="0" applyAlignment="1" applyBorder="1" applyFont="1">
      <alignment horizontal="center" shrinkToFit="0" vertical="center" wrapText="1"/>
    </xf>
    <xf borderId="119" fillId="3" fontId="3" numFmtId="0" xfId="0" applyAlignment="1" applyBorder="1" applyFont="1">
      <alignment horizontal="center" vertical="bottom"/>
    </xf>
    <xf borderId="21" fillId="3" fontId="40" numFmtId="0" xfId="0" applyAlignment="1" applyBorder="1" applyFont="1">
      <alignment horizontal="center" shrinkToFit="0" vertical="center" wrapText="1"/>
    </xf>
    <xf borderId="21" fillId="3" fontId="29" numFmtId="0" xfId="0" applyAlignment="1" applyBorder="1" applyFont="1">
      <alignment horizontal="center" shrinkToFit="0" vertical="center" wrapText="1"/>
    </xf>
    <xf borderId="62" fillId="3" fontId="65" numFmtId="0" xfId="0" applyAlignment="1" applyBorder="1" applyFont="1">
      <alignment horizontal="center" readingOrder="0" shrinkToFit="0" vertical="center" wrapText="1"/>
    </xf>
    <xf borderId="22" fillId="7" fontId="9" numFmtId="0" xfId="0" applyAlignment="1" applyBorder="1" applyFont="1">
      <alignment horizontal="center" readingOrder="0" shrinkToFit="0" vertical="center" wrapText="1"/>
    </xf>
    <xf borderId="10" fillId="0" fontId="28" numFmtId="0" xfId="0" applyAlignment="1" applyBorder="1" applyFont="1">
      <alignment horizontal="center" vertical="bottom"/>
    </xf>
    <xf borderId="43" fillId="0" fontId="40" numFmtId="0" xfId="0" applyAlignment="1" applyBorder="1" applyFont="1">
      <alignment horizontal="center" readingOrder="0" shrinkToFit="0" vertical="center" wrapText="1"/>
    </xf>
    <xf borderId="43" fillId="0" fontId="29" numFmtId="0" xfId="0" applyAlignment="1" applyBorder="1" applyFont="1">
      <alignment horizontal="center" readingOrder="0" shrinkToFit="0" vertical="center" wrapText="1"/>
    </xf>
    <xf borderId="7" fillId="0" fontId="40" numFmtId="0" xfId="0" applyAlignment="1" applyBorder="1" applyFont="1">
      <alignment horizontal="center" readingOrder="0" shrinkToFit="0" vertical="center" wrapText="1"/>
    </xf>
    <xf borderId="7" fillId="0" fontId="40" numFmtId="0" xfId="0" applyAlignment="1" applyBorder="1" applyFont="1">
      <alignment horizontal="center" shrinkToFit="0" vertical="center" wrapText="1"/>
    </xf>
    <xf borderId="52" fillId="5" fontId="13" numFmtId="0" xfId="0" applyAlignment="1" applyBorder="1" applyFont="1">
      <alignment horizontal="center" readingOrder="0" shrinkToFit="0" vertical="center" wrapText="1"/>
    </xf>
    <xf borderId="4" fillId="5" fontId="13" numFmtId="0" xfId="0" applyAlignment="1" applyBorder="1" applyFont="1">
      <alignment horizontal="center" readingOrder="0" shrinkToFit="0" vertical="center" wrapText="1"/>
    </xf>
    <xf borderId="43" fillId="0" fontId="28" numFmtId="0" xfId="0" applyAlignment="1" applyBorder="1" applyFont="1">
      <alignment horizontal="center" shrinkToFit="0" vertical="center" wrapText="1"/>
    </xf>
    <xf borderId="43" fillId="0" fontId="29" numFmtId="0" xfId="0" applyAlignment="1" applyBorder="1" applyFont="1">
      <alignment horizontal="center" shrinkToFit="0" vertical="center" wrapText="1"/>
    </xf>
    <xf borderId="43" fillId="0" fontId="40" numFmtId="0" xfId="0" applyAlignment="1" applyBorder="1" applyFont="1">
      <alignment horizontal="center" shrinkToFit="0" vertical="center" wrapText="1"/>
    </xf>
    <xf borderId="4" fillId="6" fontId="9" numFmtId="0" xfId="0" applyAlignment="1" applyBorder="1" applyFont="1">
      <alignment horizontal="center" readingOrder="0" shrinkToFit="0" vertical="center" wrapText="1"/>
    </xf>
    <xf borderId="43" fillId="6" fontId="40" numFmtId="0" xfId="0" applyAlignment="1" applyBorder="1" applyFont="1">
      <alignment horizontal="center" readingOrder="0" shrinkToFit="0" vertical="center" wrapText="1"/>
    </xf>
    <xf borderId="43" fillId="0" fontId="9"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3" fillId="0" fontId="9" numFmtId="0" xfId="0" applyAlignment="1" applyBorder="1" applyFont="1">
      <alignment horizontal="center" shrinkToFit="0" vertical="center" wrapText="1"/>
    </xf>
    <xf borderId="106" fillId="0" fontId="40" numFmtId="0" xfId="0" applyAlignment="1" applyBorder="1" applyFont="1">
      <alignment horizontal="center" readingOrder="0" shrinkToFit="0" vertical="center" wrapText="1"/>
    </xf>
    <xf borderId="106" fillId="0" fontId="29" numFmtId="0" xfId="0" applyAlignment="1" applyBorder="1" applyFont="1">
      <alignment horizontal="center" shrinkToFit="0" vertical="center" wrapText="1"/>
    </xf>
    <xf borderId="106" fillId="0" fontId="40" numFmtId="0" xfId="0" applyAlignment="1" applyBorder="1" applyFont="1">
      <alignment horizontal="center" shrinkToFit="0" vertical="center" wrapText="1"/>
    </xf>
    <xf borderId="60" fillId="0" fontId="9" numFmtId="0" xfId="0" applyAlignment="1" applyBorder="1" applyFont="1">
      <alignment horizontal="center" readingOrder="0" shrinkToFit="0" vertical="center" wrapText="1"/>
    </xf>
    <xf borderId="25" fillId="0" fontId="9" numFmtId="0" xfId="0" applyAlignment="1" applyBorder="1" applyFont="1">
      <alignment horizontal="center" readingOrder="0" shrinkToFit="0" vertical="center" wrapText="1"/>
    </xf>
    <xf borderId="63" fillId="0" fontId="9" numFmtId="0" xfId="0" applyAlignment="1" applyBorder="1" applyFont="1">
      <alignment horizontal="center" readingOrder="0" shrinkToFit="0" vertical="center" wrapText="1"/>
    </xf>
    <xf borderId="0" fillId="0" fontId="8" numFmtId="0" xfId="0" applyAlignment="1" applyFont="1">
      <alignment readingOrder="0" vertical="bottom"/>
    </xf>
    <xf borderId="52" fillId="5" fontId="7" numFmtId="0" xfId="0" applyAlignment="1" applyBorder="1" applyFont="1">
      <alignment horizontal="center" readingOrder="0" shrinkToFit="0" vertical="center" wrapText="1"/>
    </xf>
    <xf borderId="4" fillId="5" fontId="5" numFmtId="0" xfId="0" applyAlignment="1" applyBorder="1" applyFont="1">
      <alignment horizontal="center" readingOrder="0" shrinkToFit="0" vertical="center" wrapText="1"/>
    </xf>
    <xf borderId="4" fillId="5" fontId="9"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60" fillId="0" fontId="5" numFmtId="0" xfId="0" applyAlignment="1" applyBorder="1" applyFont="1">
      <alignment horizontal="center" readingOrder="0" shrinkToFit="0" vertical="center" wrapText="1"/>
    </xf>
    <xf borderId="25" fillId="0" fontId="5" numFmtId="0" xfId="0" applyAlignment="1" applyBorder="1" applyFont="1">
      <alignment horizontal="center" readingOrder="0" shrinkToFit="0" vertical="center" wrapText="1"/>
    </xf>
    <xf borderId="43" fillId="0" fontId="5" numFmtId="0" xfId="0" applyAlignment="1" applyBorder="1" applyFont="1">
      <alignment horizontal="center" readingOrder="0" shrinkToFit="0" vertical="center" wrapText="1"/>
    </xf>
    <xf borderId="43" fillId="0" fontId="5"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25" fillId="0" fontId="9" numFmtId="0" xfId="0" applyAlignment="1" applyBorder="1" applyFont="1">
      <alignment horizontal="center" shrinkToFit="0" vertical="center" wrapText="1"/>
    </xf>
    <xf borderId="0" fillId="6" fontId="66" numFmtId="0" xfId="0" applyAlignment="1" applyFont="1">
      <alignment horizontal="center" readingOrder="0"/>
    </xf>
    <xf borderId="184" fillId="0" fontId="2" numFmtId="0" xfId="0" applyBorder="1" applyFont="1"/>
    <xf borderId="19" fillId="0" fontId="40" numFmtId="0" xfId="0" applyAlignment="1" applyBorder="1" applyFont="1">
      <alignment horizontal="center" readingOrder="0" shrinkToFit="0" vertical="center" wrapText="1"/>
    </xf>
    <xf borderId="19" fillId="0" fontId="29" numFmtId="0" xfId="0" applyAlignment="1" applyBorder="1" applyFont="1">
      <alignment horizontal="center" shrinkToFit="0" vertical="center" wrapText="1"/>
    </xf>
    <xf borderId="19" fillId="0" fontId="40" numFmtId="0" xfId="0" applyAlignment="1" applyBorder="1" applyFont="1">
      <alignment horizontal="center" shrinkToFit="0" vertical="center" wrapText="1"/>
    </xf>
    <xf borderId="22" fillId="0" fontId="9" numFmtId="0" xfId="0" applyAlignment="1" applyBorder="1" applyFont="1">
      <alignment horizontal="center" readingOrder="0" shrinkToFit="0" vertical="center" wrapText="1"/>
    </xf>
    <xf borderId="67" fillId="0" fontId="3" numFmtId="0" xfId="0" applyAlignment="1" applyBorder="1" applyFont="1">
      <alignment horizontal="center" vertical="bottom"/>
    </xf>
    <xf borderId="66" fillId="0" fontId="40" numFmtId="0" xfId="0" applyAlignment="1" applyBorder="1" applyFont="1">
      <alignment horizontal="center" shrinkToFit="0" vertical="center" wrapText="1"/>
    </xf>
    <xf borderId="66" fillId="0" fontId="29" numFmtId="0" xfId="0" applyAlignment="1" applyBorder="1" applyFont="1">
      <alignment horizontal="center" shrinkToFit="0" vertical="center" wrapText="1"/>
    </xf>
    <xf borderId="66" fillId="0" fontId="9" numFmtId="0" xfId="0" applyAlignment="1" applyBorder="1" applyFont="1">
      <alignment horizontal="center" shrinkToFit="0" vertical="center" wrapText="1"/>
    </xf>
    <xf borderId="66" fillId="0" fontId="3" numFmtId="0" xfId="0" applyAlignment="1" applyBorder="1" applyFont="1">
      <alignment horizontal="center" shrinkToFit="0" vertical="center" wrapText="1"/>
    </xf>
    <xf borderId="65" fillId="0" fontId="9" numFmtId="0" xfId="0" applyAlignment="1" applyBorder="1" applyFont="1">
      <alignment horizontal="center" shrinkToFit="0" vertical="center" wrapText="1"/>
    </xf>
    <xf borderId="91" fillId="0" fontId="3" numFmtId="0" xfId="0" applyAlignment="1" applyBorder="1" applyFont="1">
      <alignment horizontal="center" vertical="bottom"/>
    </xf>
    <xf borderId="91" fillId="0" fontId="40" numFmtId="0" xfId="0" applyAlignment="1" applyBorder="1" applyFont="1">
      <alignment horizontal="center" shrinkToFit="0" vertical="center" wrapText="1"/>
    </xf>
    <xf borderId="91" fillId="0" fontId="29" numFmtId="0" xfId="0" applyAlignment="1" applyBorder="1" applyFont="1">
      <alignment horizontal="center" shrinkToFit="0" vertical="center" wrapText="1"/>
    </xf>
    <xf borderId="91" fillId="0" fontId="9" numFmtId="0" xfId="0" applyAlignment="1" applyBorder="1" applyFont="1">
      <alignment horizontal="center" shrinkToFit="0" vertical="center" wrapText="1"/>
    </xf>
    <xf borderId="127" fillId="3" fontId="3" numFmtId="0" xfId="0" applyAlignment="1" applyBorder="1" applyFont="1">
      <alignment horizontal="center" vertical="bottom"/>
    </xf>
    <xf borderId="75" fillId="0" fontId="3" numFmtId="0" xfId="0" applyAlignment="1" applyBorder="1" applyFont="1">
      <alignment vertical="bottom"/>
    </xf>
    <xf borderId="0" fillId="0" fontId="40" numFmtId="0" xfId="0" applyAlignment="1" applyFont="1">
      <alignment horizontal="center" readingOrder="0" shrinkToFit="0" vertical="center" wrapText="1"/>
    </xf>
    <xf borderId="7" fillId="0" fontId="29" numFmtId="0" xfId="0" applyAlignment="1" applyBorder="1" applyFont="1">
      <alignment horizontal="center" readingOrder="0" shrinkToFit="0" vertical="center" wrapText="1"/>
    </xf>
    <xf borderId="5" fillId="0" fontId="29" numFmtId="0" xfId="0" applyAlignment="1" applyBorder="1" applyFont="1">
      <alignment horizontal="center" shrinkToFit="0" vertical="center" wrapText="1"/>
    </xf>
    <xf borderId="52" fillId="5" fontId="9" numFmtId="0" xfId="0" applyAlignment="1" applyBorder="1" applyFont="1">
      <alignment horizontal="center" readingOrder="0" shrinkToFit="0" vertical="center" wrapText="1"/>
    </xf>
    <xf borderId="5" fillId="0" fontId="40" numFmtId="0" xfId="0" applyAlignment="1" applyBorder="1" applyFont="1">
      <alignment horizontal="center" shrinkToFit="0" vertical="center" wrapText="1"/>
    </xf>
    <xf borderId="75" fillId="0" fontId="8" numFmtId="0" xfId="0" applyAlignment="1" applyBorder="1" applyFont="1">
      <alignment vertical="bottom"/>
    </xf>
    <xf borderId="26" fillId="0" fontId="40" numFmtId="0" xfId="0" applyAlignment="1" applyBorder="1" applyFont="1">
      <alignment horizontal="center" readingOrder="0" shrinkToFit="0" vertical="center" wrapText="1"/>
    </xf>
    <xf borderId="76" fillId="0" fontId="9" numFmtId="0" xfId="0" applyAlignment="1" applyBorder="1" applyFont="1">
      <alignment horizontal="center" readingOrder="2" shrinkToFit="0" vertical="center" wrapText="1"/>
    </xf>
    <xf borderId="26" fillId="0" fontId="40" numFmtId="0" xfId="0" applyAlignment="1" applyBorder="1" applyFont="1">
      <alignment horizontal="center" shrinkToFit="0" vertical="center" wrapText="1"/>
    </xf>
    <xf borderId="127" fillId="0" fontId="3" numFmtId="0" xfId="0" applyAlignment="1" applyBorder="1" applyFont="1">
      <alignment horizontal="center" vertical="bottom"/>
    </xf>
    <xf borderId="21" fillId="0" fontId="40"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21" fillId="0" fontId="9" numFmtId="0" xfId="0" applyAlignment="1" applyBorder="1" applyFont="1">
      <alignment horizontal="center" shrinkToFit="0" vertical="center" wrapText="1"/>
    </xf>
    <xf borderId="62" fillId="0" fontId="9" numFmtId="0" xfId="0" applyAlignment="1" applyBorder="1" applyFont="1">
      <alignment horizontal="center" shrinkToFit="0" vertical="center" wrapText="1"/>
    </xf>
    <xf borderId="26" fillId="5" fontId="40" numFmtId="0" xfId="0" applyAlignment="1" applyBorder="1" applyFont="1">
      <alignment horizontal="center" shrinkToFit="0" vertical="center" wrapText="1"/>
    </xf>
    <xf borderId="26" fillId="0" fontId="29" numFmtId="0" xfId="0" applyAlignment="1" applyBorder="1" applyFont="1">
      <alignment horizontal="center" readingOrder="0" shrinkToFit="0" vertical="center" wrapText="1"/>
    </xf>
    <xf borderId="25" fillId="5" fontId="9" numFmtId="0" xfId="0" applyAlignment="1" applyBorder="1" applyFont="1">
      <alignment horizontal="center" readingOrder="0" shrinkToFit="0" vertical="center" wrapText="1"/>
    </xf>
    <xf borderId="25" fillId="0" fontId="28" numFmtId="0" xfId="0" applyAlignment="1" applyBorder="1" applyFont="1">
      <alignment horizontal="center" shrinkToFit="0" vertical="center" wrapText="1"/>
    </xf>
    <xf borderId="5" fillId="5" fontId="40" numFmtId="0" xfId="0" applyAlignment="1" applyBorder="1" applyFont="1">
      <alignment horizontal="center" shrinkToFit="0" vertical="center" wrapText="1"/>
    </xf>
    <xf borderId="21" fillId="5" fontId="40" numFmtId="0" xfId="0" applyAlignment="1" applyBorder="1" applyFont="1">
      <alignment horizontal="center" shrinkToFit="0" vertical="center" wrapText="1"/>
    </xf>
    <xf borderId="0" fillId="0" fontId="29" numFmtId="0" xfId="0" applyAlignment="1" applyFont="1">
      <alignment horizontal="center" readingOrder="0" shrinkToFit="0" vertical="center" wrapText="1"/>
    </xf>
    <xf borderId="22" fillId="5" fontId="9" numFmtId="0" xfId="0" applyAlignment="1" applyBorder="1" applyFont="1">
      <alignment horizontal="center" readingOrder="0" shrinkToFit="0" vertical="center" wrapText="1"/>
    </xf>
    <xf borderId="22" fillId="0" fontId="28" numFmtId="0" xfId="0" applyAlignment="1" applyBorder="1" applyFont="1">
      <alignment horizontal="center" shrinkToFit="0" vertical="center" wrapText="1"/>
    </xf>
    <xf borderId="106" fillId="0" fontId="29" numFmtId="0" xfId="0" applyAlignment="1" applyBorder="1" applyFont="1">
      <alignment horizontal="center" readingOrder="0" shrinkToFit="0" vertical="center" wrapText="1"/>
    </xf>
    <xf borderId="26" fillId="5" fontId="40" numFmtId="0" xfId="0" applyAlignment="1" applyBorder="1" applyFont="1">
      <alignment horizontal="center" readingOrder="0" shrinkToFit="0" vertical="center" wrapText="1"/>
    </xf>
    <xf borderId="25" fillId="5" fontId="5" numFmtId="0" xfId="0" applyAlignment="1" applyBorder="1" applyFont="1">
      <alignment horizontal="center" readingOrder="0" shrinkToFit="0" vertical="center" wrapText="1"/>
    </xf>
    <xf borderId="5" fillId="5" fontId="40" numFmtId="0" xfId="0" applyAlignment="1" applyBorder="1" applyFont="1">
      <alignment horizontal="center" readingOrder="0" shrinkToFit="0" vertical="center" wrapText="1"/>
    </xf>
    <xf borderId="22" fillId="5" fontId="9" numFmtId="0" xfId="0" applyAlignment="1" applyBorder="1" applyFont="1">
      <alignment horizontal="center" shrinkToFit="0" vertical="center" wrapText="1"/>
    </xf>
    <xf borderId="21" fillId="5" fontId="40" numFmtId="0" xfId="0" applyAlignment="1" applyBorder="1" applyFont="1">
      <alignment horizontal="center" readingOrder="0" shrinkToFit="0" vertical="center" wrapText="1"/>
    </xf>
    <xf borderId="92" fillId="0" fontId="3" numFmtId="0" xfId="0" applyAlignment="1" applyBorder="1" applyFont="1">
      <alignment horizontal="center" vertical="bottom"/>
    </xf>
    <xf borderId="90" fillId="0" fontId="3" numFmtId="0" xfId="0" applyAlignment="1" applyBorder="1" applyFont="1">
      <alignment vertical="bottom"/>
    </xf>
    <xf borderId="128" fillId="3" fontId="3" numFmtId="0" xfId="0" applyAlignment="1" applyBorder="1" applyFont="1">
      <alignment horizontal="center" vertical="bottom"/>
    </xf>
    <xf borderId="26" fillId="3" fontId="40" numFmtId="0" xfId="0" applyAlignment="1" applyBorder="1" applyFont="1">
      <alignment horizontal="center" shrinkToFit="0" vertical="center" wrapText="1"/>
    </xf>
    <xf borderId="26" fillId="3" fontId="29" numFmtId="0" xfId="0" applyAlignment="1" applyBorder="1" applyFont="1">
      <alignment horizontal="center" shrinkToFit="0" vertical="center" wrapText="1"/>
    </xf>
    <xf borderId="0" fillId="3" fontId="29" numFmtId="0" xfId="0" applyAlignment="1" applyFont="1">
      <alignment horizontal="center" shrinkToFit="0" vertical="center" wrapText="1"/>
    </xf>
    <xf borderId="5" fillId="3" fontId="40" numFmtId="0" xfId="0" applyAlignment="1" applyBorder="1" applyFont="1">
      <alignment horizontal="center" shrinkToFit="0" vertical="center" wrapText="1"/>
    </xf>
    <xf borderId="59" fillId="3" fontId="65" numFmtId="0" xfId="0" applyAlignment="1" applyBorder="1" applyFont="1">
      <alignment horizontal="center" readingOrder="0" shrinkToFit="0" vertical="center" wrapText="1"/>
    </xf>
    <xf borderId="138" fillId="5" fontId="9" numFmtId="0" xfId="0" applyAlignment="1" applyBorder="1" applyFont="1">
      <alignment horizontal="center" readingOrder="0" shrinkToFit="0" vertical="center" wrapText="1"/>
    </xf>
    <xf borderId="43" fillId="5" fontId="40" numFmtId="0" xfId="0" applyAlignment="1" applyBorder="1" applyFont="1">
      <alignment horizontal="center" shrinkToFit="0" vertical="center" wrapText="1"/>
    </xf>
    <xf borderId="4" fillId="5" fontId="9" numFmtId="0" xfId="0" applyAlignment="1" applyBorder="1" applyFont="1">
      <alignment horizontal="center" shrinkToFit="0" vertical="center" wrapText="1"/>
    </xf>
    <xf borderId="0" fillId="5" fontId="29" numFmtId="0" xfId="0" applyAlignment="1" applyFont="1">
      <alignment horizontal="center" shrinkToFit="0" vertical="center" wrapText="1"/>
    </xf>
    <xf borderId="43" fillId="12" fontId="40" numFmtId="0" xfId="0" applyAlignment="1" applyBorder="1" applyFont="1">
      <alignment horizontal="center" shrinkToFit="0" vertical="center" wrapText="1"/>
    </xf>
    <xf borderId="138" fillId="12" fontId="9" numFmtId="0" xfId="0" applyAlignment="1" applyBorder="1" applyFont="1">
      <alignment horizontal="center" readingOrder="0" shrinkToFit="0" vertical="center" wrapText="1"/>
    </xf>
    <xf borderId="0" fillId="5" fontId="40" numFmtId="0" xfId="0" applyAlignment="1" applyFont="1">
      <alignment horizontal="center" shrinkToFit="0" vertical="center" wrapText="1"/>
    </xf>
    <xf borderId="138" fillId="12" fontId="9" numFmtId="0" xfId="0" applyAlignment="1" applyBorder="1" applyFont="1">
      <alignment horizontal="center" shrinkToFit="0" vertical="center" wrapText="1"/>
    </xf>
    <xf borderId="130" fillId="0" fontId="3" numFmtId="0" xfId="0" applyAlignment="1" applyBorder="1" applyFont="1">
      <alignment horizontal="center" vertical="bottom"/>
    </xf>
    <xf borderId="59" fillId="0" fontId="9" numFmtId="0" xfId="0" applyAlignment="1" applyBorder="1" applyFont="1">
      <alignment horizontal="center" shrinkToFit="0" vertical="center" wrapText="1"/>
    </xf>
    <xf borderId="59" fillId="0" fontId="9" numFmtId="0" xfId="0" applyAlignment="1" applyBorder="1" applyFont="1">
      <alignment horizontal="center" readingOrder="0" shrinkToFit="0" vertical="center" wrapText="1"/>
    </xf>
    <xf borderId="25" fillId="0" fontId="3" numFmtId="0" xfId="0" applyAlignment="1" applyBorder="1" applyFont="1">
      <alignment horizontal="center" shrinkToFit="0" vertical="center" wrapText="1"/>
    </xf>
    <xf borderId="138" fillId="5" fontId="9" numFmtId="0" xfId="0" applyAlignment="1" applyBorder="1" applyFont="1">
      <alignment horizontal="center" shrinkToFit="0" vertical="center" wrapText="1"/>
    </xf>
    <xf borderId="21" fillId="0" fontId="40" numFmtId="0" xfId="0" applyAlignment="1" applyBorder="1" applyFont="1">
      <alignment horizontal="center" readingOrder="0" shrinkToFit="0" vertical="center" wrapText="1"/>
    </xf>
    <xf borderId="22" fillId="0" fontId="9" numFmtId="0" xfId="0" applyAlignment="1" applyBorder="1" applyFont="1">
      <alignment horizontal="center" shrinkToFit="0" vertical="center" wrapText="1"/>
    </xf>
    <xf borderId="139" fillId="0" fontId="3" numFmtId="0" xfId="0" applyAlignment="1" applyBorder="1" applyFont="1">
      <alignment horizontal="center" vertical="bottom"/>
    </xf>
    <xf borderId="140" fillId="0" fontId="9" numFmtId="0" xfId="0" applyAlignment="1" applyBorder="1" applyFont="1">
      <alignment horizontal="center" shrinkToFit="0" vertical="center" wrapText="1"/>
    </xf>
    <xf borderId="77" fillId="7" fontId="9" numFmtId="0" xfId="0" applyAlignment="1" applyBorder="1" applyFont="1">
      <alignment horizontal="center" readingOrder="0" shrinkToFit="0" vertical="center" wrapText="1"/>
    </xf>
    <xf borderId="141" fillId="5" fontId="9" numFmtId="0" xfId="0" applyAlignment="1" applyBorder="1" applyFont="1">
      <alignment horizontal="center" readingOrder="0" shrinkToFit="0" vertical="center" wrapText="1"/>
    </xf>
    <xf borderId="141" fillId="0" fontId="9" numFmtId="0" xfId="0" applyAlignment="1" applyBorder="1" applyFont="1">
      <alignment horizontal="center" shrinkToFit="0" vertical="center" wrapText="1"/>
    </xf>
    <xf borderId="77" fillId="0" fontId="9" numFmtId="0" xfId="0" applyAlignment="1" applyBorder="1" applyFont="1">
      <alignment horizontal="center" readingOrder="0" shrinkToFit="0" vertical="center" wrapText="1"/>
    </xf>
    <xf borderId="141" fillId="5" fontId="9" numFmtId="0" xfId="0" applyAlignment="1" applyBorder="1" applyFont="1">
      <alignment horizontal="center" shrinkToFit="0" vertical="center" wrapText="1"/>
    </xf>
    <xf borderId="80" fillId="0" fontId="9" numFmtId="0" xfId="0" applyAlignment="1" applyBorder="1" applyFont="1">
      <alignment horizontal="center" readingOrder="0" shrinkToFit="0" vertical="center" wrapText="1"/>
    </xf>
    <xf borderId="90" fillId="0" fontId="9" numFmtId="0" xfId="0" applyAlignment="1" applyBorder="1" applyFont="1">
      <alignment horizontal="center" shrinkToFit="0" vertical="center" wrapText="1"/>
    </xf>
    <xf borderId="66" fillId="0" fontId="3" numFmtId="0" xfId="0" applyAlignment="1" applyBorder="1" applyFont="1">
      <alignment horizontal="center" vertical="bottom"/>
    </xf>
    <xf borderId="21" fillId="3" fontId="67" numFmtId="0" xfId="0" applyAlignment="1" applyBorder="1" applyFont="1">
      <alignment horizontal="center" readingOrder="0" shrinkToFit="0" vertical="center" wrapText="1"/>
    </xf>
    <xf borderId="21" fillId="3" fontId="3" numFmtId="0" xfId="0" applyAlignment="1" applyBorder="1" applyFont="1">
      <alignment horizontal="center" shrinkToFit="0" vertical="center" wrapText="1"/>
    </xf>
    <xf borderId="21" fillId="3" fontId="9" numFmtId="0" xfId="0" applyAlignment="1" applyBorder="1" applyFont="1">
      <alignment horizontal="center" shrinkToFit="0" vertical="center" wrapText="1"/>
    </xf>
    <xf borderId="62" fillId="3" fontId="9" numFmtId="0" xfId="0" applyAlignment="1" applyBorder="1" applyFont="1">
      <alignment horizontal="center" shrinkToFit="0" vertical="center" wrapText="1"/>
    </xf>
    <xf borderId="26"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32" fillId="0" fontId="3" numFmtId="0" xfId="0" applyAlignment="1" applyBorder="1" applyFont="1">
      <alignment horizontal="center" shrinkToFit="0" vertical="center" wrapText="1"/>
    </xf>
    <xf borderId="9" fillId="0" fontId="9" numFmtId="0" xfId="0" applyAlignment="1" applyBorder="1" applyFont="1">
      <alignment horizontal="center" readingOrder="0" shrinkToFit="0" vertical="center" wrapText="1"/>
    </xf>
    <xf borderId="43" fillId="0" fontId="3" numFmtId="0" xfId="0" applyAlignment="1" applyBorder="1" applyFont="1">
      <alignment horizontal="center" shrinkToFit="0" vertical="center" wrapText="1"/>
    </xf>
    <xf borderId="4" fillId="0" fontId="2" numFmtId="0" xfId="0" applyBorder="1" applyFont="1"/>
    <xf borderId="9" fillId="0" fontId="9" numFmtId="0" xfId="0" applyAlignment="1" applyBorder="1" applyFont="1">
      <alignment horizontal="center" shrinkToFit="0" vertical="center" wrapText="1"/>
    </xf>
    <xf borderId="33" fillId="0" fontId="3" numFmtId="0" xfId="0" applyAlignment="1" applyBorder="1" applyFont="1">
      <alignment horizontal="center" shrinkToFit="0" vertical="center" wrapText="1"/>
    </xf>
    <xf borderId="0" fillId="0" fontId="3" numFmtId="0" xfId="0" applyAlignment="1" applyFont="1">
      <alignment horizontal="center"/>
    </xf>
    <xf borderId="0" fillId="0" fontId="3" numFmtId="0" xfId="0" applyAlignment="1" applyFont="1">
      <alignment horizontal="center" shrinkToFit="0" vertical="center" wrapText="1"/>
    </xf>
    <xf borderId="0" fillId="19" fontId="68"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69" numFmtId="0" xfId="0" applyAlignment="1" applyFont="1">
      <alignment horizontal="center" shrinkToFit="0" vertical="center" wrapText="1"/>
    </xf>
    <xf borderId="0" fillId="19" fontId="70" numFmtId="0" xfId="0" applyAlignment="1" applyFont="1">
      <alignment horizontal="center" readingOrder="0"/>
    </xf>
    <xf borderId="0" fillId="0" fontId="70" numFmtId="0" xfId="0" applyAlignment="1" applyFont="1">
      <alignment horizontal="center"/>
    </xf>
    <xf borderId="58" fillId="0" fontId="32" numFmtId="0" xfId="0" applyAlignment="1" applyBorder="1" applyFont="1">
      <alignment horizontal="center" readingOrder="0" vertical="center"/>
    </xf>
    <xf borderId="0" fillId="3" fontId="71" numFmtId="0" xfId="0" applyAlignment="1" applyFont="1">
      <alignment horizontal="center" shrinkToFit="0" vertical="center" wrapText="1"/>
    </xf>
    <xf borderId="0" fillId="0" fontId="72" numFmtId="0" xfId="0" applyAlignment="1" applyFont="1">
      <alignment horizontal="center" vertical="center"/>
    </xf>
    <xf borderId="0" fillId="8" fontId="72" numFmtId="0" xfId="0" applyAlignment="1" applyFont="1">
      <alignment horizontal="center" readingOrder="0" shrinkToFit="0" vertical="center" wrapText="1"/>
    </xf>
    <xf borderId="0" fillId="18" fontId="73" numFmtId="0" xfId="0" applyAlignment="1" applyFont="1">
      <alignment horizontal="center" readingOrder="0" shrinkToFit="0" vertical="center" wrapText="1"/>
    </xf>
    <xf borderId="185" fillId="20" fontId="40" numFmtId="0" xfId="0" applyAlignment="1" applyBorder="1" applyFill="1" applyFont="1">
      <alignment horizontal="center" shrinkToFit="0" vertical="center" wrapText="1"/>
    </xf>
    <xf borderId="186" fillId="20" fontId="30" numFmtId="0" xfId="0" applyAlignment="1" applyBorder="1" applyFont="1">
      <alignment horizontal="center" readingOrder="0" shrinkToFit="0" vertical="center" wrapText="1"/>
    </xf>
    <xf borderId="186" fillId="20" fontId="22" numFmtId="0" xfId="0" applyAlignment="1" applyBorder="1" applyFont="1">
      <alignment horizontal="center" readingOrder="0" shrinkToFit="0" vertical="center" wrapText="1"/>
    </xf>
    <xf borderId="186" fillId="20" fontId="30" numFmtId="0" xfId="0" applyAlignment="1" applyBorder="1" applyFont="1">
      <alignment horizontal="center" shrinkToFit="0" vertical="center" wrapText="1"/>
    </xf>
    <xf borderId="187" fillId="0" fontId="2" numFmtId="0" xfId="0" applyBorder="1" applyFont="1"/>
    <xf borderId="188" fillId="0" fontId="2" numFmtId="0" xfId="0" applyBorder="1" applyFont="1"/>
    <xf borderId="185" fillId="20" fontId="30" numFmtId="0" xfId="0" applyAlignment="1" applyBorder="1" applyFont="1">
      <alignment horizontal="center" shrinkToFit="0" vertical="center" wrapText="1"/>
    </xf>
    <xf borderId="185" fillId="20" fontId="30" numFmtId="0" xfId="0" applyAlignment="1" applyBorder="1" applyFont="1">
      <alignment horizontal="center" readingOrder="0" shrinkToFit="0" vertical="center" wrapText="1"/>
    </xf>
    <xf borderId="185" fillId="20" fontId="9" numFmtId="0" xfId="0" applyAlignment="1" applyBorder="1" applyFont="1">
      <alignment horizontal="center" readingOrder="0" shrinkToFit="0" vertical="center" wrapText="1"/>
    </xf>
    <xf borderId="185" fillId="20" fontId="5" numFmtId="0" xfId="0" applyAlignment="1" applyBorder="1" applyFont="1">
      <alignment horizontal="center" readingOrder="0" shrinkToFit="0" vertical="center" wrapText="1"/>
    </xf>
    <xf borderId="189" fillId="0" fontId="40" numFmtId="0" xfId="0" applyAlignment="1" applyBorder="1" applyFont="1">
      <alignment horizontal="center" shrinkToFit="0" vertical="center" wrapText="1"/>
    </xf>
    <xf borderId="0" fillId="0" fontId="22" numFmtId="0" xfId="0" applyAlignment="1" applyFont="1">
      <alignment horizontal="center" shrinkToFit="0" vertical="center" wrapText="1"/>
    </xf>
    <xf borderId="185" fillId="16" fontId="40" numFmtId="0" xfId="0" applyAlignment="1" applyBorder="1" applyFont="1">
      <alignment horizontal="center" shrinkToFit="0" vertical="center" wrapText="1"/>
    </xf>
    <xf borderId="186" fillId="16" fontId="30" numFmtId="0" xfId="0" applyAlignment="1" applyBorder="1" applyFont="1">
      <alignment horizontal="center" readingOrder="0" shrinkToFit="0" vertical="center" wrapText="1"/>
    </xf>
    <xf borderId="186" fillId="16" fontId="22" numFmtId="0" xfId="0" applyAlignment="1" applyBorder="1" applyFont="1">
      <alignment horizontal="center" readingOrder="0" shrinkToFit="0" vertical="center" wrapText="1"/>
    </xf>
    <xf borderId="186" fillId="16" fontId="30" numFmtId="0" xfId="0" applyAlignment="1" applyBorder="1" applyFont="1">
      <alignment horizontal="center" shrinkToFit="0" vertical="center" wrapText="1"/>
    </xf>
    <xf borderId="186" fillId="16" fontId="8" numFmtId="0" xfId="0" applyAlignment="1" applyBorder="1" applyFont="1">
      <alignment horizontal="center" readingOrder="0" shrinkToFit="0" vertical="center" wrapText="1"/>
    </xf>
    <xf borderId="186" fillId="16" fontId="22" numFmtId="0" xfId="0" applyAlignment="1" applyBorder="1" applyFont="1">
      <alignment horizontal="center" shrinkToFit="0" vertical="center" wrapText="1"/>
    </xf>
    <xf borderId="185" fillId="16" fontId="30" numFmtId="0" xfId="0" applyAlignment="1" applyBorder="1" applyFont="1">
      <alignment horizontal="center" shrinkToFit="0" vertical="center" wrapText="1"/>
    </xf>
    <xf borderId="185" fillId="16" fontId="30" numFmtId="0" xfId="0" applyAlignment="1" applyBorder="1" applyFont="1">
      <alignment horizontal="center" readingOrder="0" shrinkToFit="0" vertical="center" wrapText="1"/>
    </xf>
    <xf borderId="185" fillId="16" fontId="5" numFmtId="0" xfId="0" applyAlignment="1" applyBorder="1" applyFont="1">
      <alignment horizontal="center" readingOrder="0" shrinkToFit="0" vertical="center" wrapText="1"/>
    </xf>
    <xf borderId="186" fillId="20" fontId="8" numFmtId="0" xfId="0" applyAlignment="1" applyBorder="1" applyFont="1">
      <alignment horizontal="center" readingOrder="0" shrinkToFit="0" vertical="center" wrapText="1"/>
    </xf>
    <xf borderId="186" fillId="20" fontId="22" numFmtId="0" xfId="0" applyAlignment="1" applyBorder="1" applyFont="1">
      <alignment horizontal="center" shrinkToFit="0" vertical="center" wrapText="1"/>
    </xf>
    <xf borderId="185" fillId="16" fontId="9" numFmtId="0" xfId="0" applyAlignment="1" applyBorder="1" applyFont="1">
      <alignment horizontal="center" readingOrder="0" shrinkToFit="0" vertical="center" wrapText="1"/>
    </xf>
    <xf borderId="190" fillId="0" fontId="30" numFmtId="0" xfId="0" applyAlignment="1" applyBorder="1" applyFont="1">
      <alignment horizontal="center" shrinkToFit="0" vertical="center" wrapText="1"/>
    </xf>
    <xf borderId="190" fillId="0" fontId="22" numFmtId="0" xfId="0" applyAlignment="1" applyBorder="1" applyFont="1">
      <alignment horizontal="center" shrinkToFit="0" vertical="center" wrapText="1"/>
    </xf>
    <xf borderId="190" fillId="0" fontId="40" numFmtId="0" xfId="0" applyAlignment="1" applyBorder="1" applyFont="1">
      <alignment horizontal="center" shrinkToFit="0" vertical="center" wrapText="1"/>
    </xf>
    <xf borderId="190" fillId="0" fontId="3" numFmtId="0" xfId="0" applyAlignment="1" applyBorder="1" applyFont="1">
      <alignment horizontal="center"/>
    </xf>
    <xf borderId="0" fillId="0" fontId="8" numFmtId="0" xfId="0" applyAlignment="1" applyFont="1">
      <alignment horizontal="center" readingOrder="0"/>
    </xf>
    <xf borderId="189" fillId="20" fontId="30" numFmtId="0" xfId="0" applyAlignment="1" applyBorder="1" applyFont="1">
      <alignment horizontal="center" readingOrder="0" shrinkToFit="0" vertical="center" wrapText="1"/>
    </xf>
    <xf borderId="191" fillId="0" fontId="2" numFmtId="0" xfId="0" applyBorder="1" applyFont="1"/>
    <xf borderId="189" fillId="20" fontId="30" numFmtId="0" xfId="0" applyAlignment="1" applyBorder="1" applyFont="1">
      <alignment horizontal="center" shrinkToFit="0" vertical="center" wrapText="1"/>
    </xf>
    <xf borderId="185" fillId="20" fontId="9" numFmtId="0" xfId="0" applyAlignment="1" applyBorder="1" applyFont="1">
      <alignment horizontal="center" shrinkToFit="0" vertical="center" wrapText="1"/>
    </xf>
    <xf borderId="189" fillId="16" fontId="30" numFmtId="0" xfId="0" applyAlignment="1" applyBorder="1" applyFont="1">
      <alignment horizontal="center" shrinkToFit="0" vertical="center" wrapText="1"/>
    </xf>
    <xf borderId="189" fillId="16" fontId="30" numFmtId="0" xfId="0" applyAlignment="1" applyBorder="1" applyFont="1">
      <alignment horizontal="center" readingOrder="0" shrinkToFit="0" vertical="center" wrapText="1"/>
    </xf>
    <xf borderId="189" fillId="16" fontId="8" numFmtId="0" xfId="0" applyAlignment="1" applyBorder="1" applyFont="1">
      <alignment horizontal="center" readingOrder="0" shrinkToFit="0" vertical="center" wrapText="1"/>
    </xf>
    <xf borderId="185" fillId="16" fontId="9" numFmtId="0" xfId="0" applyAlignment="1" applyBorder="1" applyFont="1">
      <alignment horizontal="center" shrinkToFit="0" vertical="center" wrapText="1"/>
    </xf>
    <xf borderId="186" fillId="20" fontId="9" numFmtId="0" xfId="0" applyAlignment="1" applyBorder="1" applyFont="1">
      <alignment horizontal="center" readingOrder="0" shrinkToFit="0" vertical="center" wrapText="1"/>
    </xf>
    <xf borderId="189" fillId="20" fontId="8" numFmtId="0" xfId="0" applyAlignment="1" applyBorder="1" applyFont="1">
      <alignment horizontal="center" readingOrder="0" shrinkToFit="0" vertical="center" wrapText="1"/>
    </xf>
    <xf borderId="186" fillId="16" fontId="9" numFmtId="0" xfId="0" applyAlignment="1" applyBorder="1" applyFont="1">
      <alignment horizontal="center" readingOrder="0" shrinkToFit="0" vertical="center" wrapText="1"/>
    </xf>
    <xf borderId="186" fillId="16" fontId="5" numFmtId="0" xfId="0" applyAlignment="1" applyBorder="1" applyFont="1">
      <alignment horizontal="center" readingOrder="0" shrinkToFit="0" vertical="center" wrapText="1"/>
    </xf>
    <xf borderId="0" fillId="20" fontId="30" numFmtId="0" xfId="0" applyAlignment="1" applyFont="1">
      <alignment horizontal="center" shrinkToFit="0" vertical="center" wrapText="1"/>
    </xf>
    <xf borderId="0" fillId="20" fontId="30" numFmtId="0" xfId="0" applyAlignment="1" applyFont="1">
      <alignment horizontal="center" readingOrder="0" shrinkToFit="0" vertical="center" wrapText="1"/>
    </xf>
    <xf borderId="0" fillId="20" fontId="22" numFmtId="0" xfId="0" applyAlignment="1" applyFont="1">
      <alignment horizontal="center" shrinkToFit="0" vertical="center" wrapText="1"/>
    </xf>
    <xf borderId="0" fillId="3" fontId="71" numFmtId="0" xfId="0" applyAlignment="1" applyFont="1">
      <alignment horizontal="center" readingOrder="0" shrinkToFit="0" vertical="center" wrapText="1"/>
    </xf>
    <xf borderId="0" fillId="0" fontId="8" numFmtId="0" xfId="0" applyAlignment="1" applyFont="1">
      <alignment horizontal="center"/>
    </xf>
    <xf borderId="0" fillId="0" fontId="3" numFmtId="0" xfId="0" applyAlignment="1" applyFont="1">
      <alignment horizontal="center" readingOrder="0"/>
    </xf>
    <xf borderId="186" fillId="20" fontId="9" numFmtId="0" xfId="0" applyAlignment="1" applyBorder="1" applyFont="1">
      <alignment horizontal="center" shrinkToFit="0" vertical="center" wrapText="1"/>
    </xf>
    <xf borderId="186" fillId="16" fontId="9" numFmtId="0" xfId="0" applyAlignment="1" applyBorder="1" applyFont="1">
      <alignment horizontal="center" shrinkToFit="0" vertical="center" wrapText="1"/>
    </xf>
    <xf borderId="0" fillId="20" fontId="22" numFmtId="0" xfId="0" applyAlignment="1" applyFont="1">
      <alignment horizontal="center" readingOrder="0" shrinkToFit="0" vertical="center" wrapText="1"/>
    </xf>
    <xf borderId="190" fillId="0" fontId="22"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instagram.com/get.vom?igsh=MW4ybDJ3NXljMG4xMg" TargetMode="External"/><Relationship Id="rId10" Type="http://schemas.openxmlformats.org/officeDocument/2006/relationships/hyperlink" Target="https://www.instagram.com/daftra.app?igsh=MW12bXZienZpemUw" TargetMode="External"/><Relationship Id="rId13" Type="http://schemas.openxmlformats.org/officeDocument/2006/relationships/hyperlink" Target="https://www.facebook.com/almanarall?mibextid=ZbWKwL" TargetMode="External"/><Relationship Id="rId12" Type="http://schemas.openxmlformats.org/officeDocument/2006/relationships/hyperlink" Target="https://www.instagram.com/qoyod?igsh=ZHUwZDdvZjF2eDkw" TargetMode="External"/><Relationship Id="rId1" Type="http://schemas.openxmlformats.org/officeDocument/2006/relationships/hyperlink" Target="https://www.instagram.com/tashweeshagency?igsh=dDl0dXhkYnRtY2Jn" TargetMode="External"/><Relationship Id="rId2" Type="http://schemas.openxmlformats.org/officeDocument/2006/relationships/hyperlink" Target="https://www.instagram.com/wafecompany1989?igsh=MWdndzZwaHNwNzV6MQ==" TargetMode="External"/><Relationship Id="rId3" Type="http://schemas.openxmlformats.org/officeDocument/2006/relationships/hyperlink" Target="https://www.instagram.com/thediamondage1?igsh=MTlyM2gxem42c2RpcA" TargetMode="External"/><Relationship Id="rId4" Type="http://schemas.openxmlformats.org/officeDocument/2006/relationships/hyperlink" Target="https://www.instagram.com/cubemastercodes?igsh=ejFpN2hqMWxxa2I" TargetMode="External"/><Relationship Id="rId9" Type="http://schemas.openxmlformats.org/officeDocument/2006/relationships/hyperlink" Target="https://www.instagram.com/skysft?igsh=MXc2MHR5ajByamVrZA" TargetMode="External"/><Relationship Id="rId15" Type="http://schemas.openxmlformats.org/officeDocument/2006/relationships/hyperlink" Target="https://www.instagram.com/mtjrthakisa?igsh=MXM2eDQyeDY4MXhoOA==" TargetMode="External"/><Relationship Id="rId14" Type="http://schemas.openxmlformats.org/officeDocument/2006/relationships/hyperlink" Target="https://www.instagram.com/smartech_ksa?igsh=MW9wNDZ4a2dhaGdwNw" TargetMode="External"/><Relationship Id="rId17" Type="http://schemas.openxmlformats.org/officeDocument/2006/relationships/drawing" Target="../drawings/drawing4.xml"/><Relationship Id="rId16" Type="http://schemas.openxmlformats.org/officeDocument/2006/relationships/hyperlink" Target="https://www.instagram.com/kinona_sa?igsh=MTJvM2M5bTBvNXR6aQ==" TargetMode="External"/><Relationship Id="rId5" Type="http://schemas.openxmlformats.org/officeDocument/2006/relationships/hyperlink" Target="https://www.instagram.com/sanaadco?igsh=azZyZHF0MTRxZWxi" TargetMode="External"/><Relationship Id="rId6" Type="http://schemas.openxmlformats.org/officeDocument/2006/relationships/hyperlink" Target="https://www.instagram.com/inno_planet?igsh=a2RsYTZkdGY2a21s" TargetMode="External"/><Relationship Id="rId7" Type="http://schemas.openxmlformats.org/officeDocument/2006/relationships/hyperlink" Target="https://www.instagram.com/raneed.sa?igsh=Nmx1Z3pteXNmbXhm" TargetMode="External"/><Relationship Id="rId8" Type="http://schemas.openxmlformats.org/officeDocument/2006/relationships/hyperlink" Target="https://www.instagram.com/sutumatic?igsh=MTZ1ZjFtNjUwcm12M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com/playlist?list=PLAOJNfhkbzlW4SVFtg91kYzgTJ0KFI5uN&amp;si=LpZa1z35mqOC5lgl" TargetMode="External"/><Relationship Id="rId2" Type="http://schemas.openxmlformats.org/officeDocument/2006/relationships/hyperlink" Target="https://youtube.com/playlist?list=PLWd4nYaF_Vx54hX0qzEOO2aWtYSVV-KA1&amp;si=SJIIHIEDdGY5DSPu" TargetMode="External"/><Relationship Id="rId3" Type="http://schemas.openxmlformats.org/officeDocument/2006/relationships/hyperlink" Target="https://youtube.com/playlist?list=PLyf3uHmOBoon2RsAYzMbnOjdadu9E9Vq9&amp;si=r9yVV3vRk7Hh4XJF" TargetMode="External"/><Relationship Id="rId4" Type="http://schemas.openxmlformats.org/officeDocument/2006/relationships/hyperlink" Target="https://youtube.com/playlist?list=PLDj_lWR8feHeJEL2ls85Pnzp6BozmyXRH&amp;si=3ECynytI1miZSUUc" TargetMode="External"/><Relationship Id="rId5" Type="http://schemas.openxmlformats.org/officeDocument/2006/relationships/hyperlink" Target="https://youtube.com/playlist?list=PLkTu3HkwDMEzanlxbFmX03bgQ-SflR93z&amp;si=3DMMsqZpQP15BOAQ" TargetMode="External"/><Relationship Id="rId6" Type="http://schemas.openxmlformats.org/officeDocument/2006/relationships/hyperlink" Target="https://youtube.com/playlist?list=PLyf3uHmOBoom2gpmABHPwxoNfjwyu-YYf&amp;si=WzS084W-tc3sF7_J"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0"/>
  <cols>
    <col customWidth="1" min="1" max="1" width="4.88"/>
    <col customWidth="1" min="2" max="4" width="12.63"/>
    <col customWidth="1" min="5" max="5" width="53.13"/>
    <col customWidth="1" min="6" max="6" width="8.75"/>
    <col customWidth="1" min="11" max="11" width="56.75"/>
    <col customWidth="1" min="12" max="12" width="8.0"/>
    <col customWidth="1" min="17" max="17" width="60.63"/>
    <col customWidth="1" min="18" max="18" width="8.63"/>
    <col customWidth="1" min="22" max="22" width="72.25"/>
  </cols>
  <sheetData>
    <row r="1" ht="15.75" customHeight="1">
      <c r="A1" s="1" t="s">
        <v>0</v>
      </c>
      <c r="B1" s="2"/>
      <c r="C1" s="2"/>
      <c r="D1" s="2"/>
      <c r="E1" s="3"/>
      <c r="F1" s="4"/>
      <c r="G1" s="4"/>
      <c r="H1" s="4"/>
      <c r="I1" s="4"/>
      <c r="J1" s="4"/>
      <c r="K1" s="4"/>
      <c r="L1" s="4"/>
      <c r="M1" s="4"/>
      <c r="N1" s="4"/>
      <c r="O1" s="4"/>
      <c r="P1" s="4"/>
      <c r="Q1" s="4"/>
      <c r="R1" s="4"/>
      <c r="S1" s="4"/>
      <c r="T1" s="4"/>
      <c r="U1" s="4"/>
      <c r="V1" s="5"/>
      <c r="W1" s="6"/>
      <c r="X1" s="6"/>
      <c r="Y1" s="6"/>
      <c r="Z1" s="6"/>
      <c r="AA1" s="6"/>
      <c r="AB1" s="6"/>
      <c r="AC1" s="6"/>
      <c r="AD1" s="6"/>
      <c r="AE1" s="6"/>
      <c r="AF1" s="6"/>
      <c r="AG1" s="6"/>
      <c r="AH1" s="6"/>
      <c r="AI1" s="6"/>
      <c r="AJ1" s="6"/>
      <c r="AK1" s="6"/>
      <c r="AL1" s="6"/>
    </row>
    <row r="2" ht="15.75" customHeight="1">
      <c r="A2" s="7" t="s">
        <v>1</v>
      </c>
      <c r="B2" s="8"/>
      <c r="C2" s="8"/>
      <c r="D2" s="8"/>
      <c r="E2" s="9"/>
      <c r="F2" s="10" t="s">
        <v>2</v>
      </c>
      <c r="G2" s="8"/>
      <c r="H2" s="8"/>
      <c r="I2" s="8"/>
      <c r="J2" s="8"/>
      <c r="K2" s="8"/>
      <c r="L2" s="11" t="s">
        <v>3</v>
      </c>
      <c r="M2" s="8"/>
      <c r="N2" s="8"/>
      <c r="O2" s="8"/>
      <c r="P2" s="8"/>
      <c r="Q2" s="8"/>
      <c r="R2" s="12" t="s">
        <v>4</v>
      </c>
      <c r="W2" s="6"/>
      <c r="X2" s="6"/>
      <c r="Y2" s="6"/>
      <c r="Z2" s="6"/>
      <c r="AA2" s="6"/>
      <c r="AB2" s="6"/>
      <c r="AC2" s="6"/>
      <c r="AD2" s="6"/>
      <c r="AE2" s="6"/>
      <c r="AF2" s="6"/>
      <c r="AG2" s="6"/>
      <c r="AH2" s="6"/>
      <c r="AI2" s="6"/>
      <c r="AJ2" s="6"/>
      <c r="AK2" s="6"/>
      <c r="AL2" s="6"/>
    </row>
    <row r="3" ht="15.75" customHeight="1">
      <c r="A3" s="13">
        <v>1.0</v>
      </c>
      <c r="B3" s="14" t="s">
        <v>5</v>
      </c>
      <c r="C3" s="15"/>
      <c r="D3" s="16" t="s">
        <v>6</v>
      </c>
      <c r="E3" s="17" t="s">
        <v>7</v>
      </c>
      <c r="F3" s="18">
        <v>1.0</v>
      </c>
      <c r="G3" s="14" t="s">
        <v>5</v>
      </c>
      <c r="H3" s="16" t="s">
        <v>8</v>
      </c>
      <c r="I3" s="19" t="s">
        <v>9</v>
      </c>
      <c r="J3" s="15"/>
      <c r="K3" s="20" t="s">
        <v>10</v>
      </c>
      <c r="L3" s="18">
        <v>1.0</v>
      </c>
      <c r="M3" s="14" t="s">
        <v>5</v>
      </c>
      <c r="N3" s="16" t="s">
        <v>8</v>
      </c>
      <c r="O3" s="15"/>
      <c r="P3" s="15"/>
      <c r="Q3" s="20" t="s">
        <v>11</v>
      </c>
      <c r="R3" s="18">
        <v>1.0</v>
      </c>
      <c r="S3" s="14" t="s">
        <v>5</v>
      </c>
      <c r="T3" s="16" t="s">
        <v>6</v>
      </c>
      <c r="U3" s="15"/>
      <c r="V3" s="21" t="s">
        <v>12</v>
      </c>
      <c r="W3" s="15"/>
      <c r="X3" s="15"/>
      <c r="Y3" s="15"/>
      <c r="Z3" s="15"/>
      <c r="AA3" s="15"/>
      <c r="AB3" s="15"/>
      <c r="AC3" s="15"/>
      <c r="AD3" s="15"/>
      <c r="AE3" s="15"/>
      <c r="AF3" s="15"/>
      <c r="AG3" s="15"/>
      <c r="AH3" s="15"/>
      <c r="AI3" s="15"/>
      <c r="AJ3" s="15"/>
      <c r="AK3" s="15"/>
      <c r="AL3" s="15"/>
    </row>
    <row r="4" ht="15.75" customHeight="1">
      <c r="A4" s="22"/>
      <c r="B4" s="14" t="s">
        <v>13</v>
      </c>
      <c r="C4" s="15"/>
      <c r="D4" s="15"/>
      <c r="E4" s="23" t="s">
        <v>14</v>
      </c>
      <c r="G4" s="14" t="s">
        <v>13</v>
      </c>
      <c r="H4" s="15"/>
      <c r="I4" s="15"/>
      <c r="J4" s="15"/>
      <c r="K4" s="23" t="s">
        <v>15</v>
      </c>
      <c r="M4" s="14" t="s">
        <v>13</v>
      </c>
      <c r="N4" s="15"/>
      <c r="O4" s="15"/>
      <c r="P4" s="15"/>
      <c r="Q4" s="23" t="s">
        <v>16</v>
      </c>
      <c r="S4" s="14" t="s">
        <v>13</v>
      </c>
      <c r="T4" s="15"/>
      <c r="U4" s="15"/>
      <c r="V4" s="24" t="s">
        <v>17</v>
      </c>
      <c r="W4" s="15"/>
      <c r="X4" s="15"/>
      <c r="Y4" s="25"/>
      <c r="Z4" s="15"/>
      <c r="AA4" s="15"/>
      <c r="AB4" s="15"/>
      <c r="AC4" s="15"/>
      <c r="AD4" s="15"/>
      <c r="AE4" s="15"/>
      <c r="AF4" s="15"/>
      <c r="AG4" s="15"/>
      <c r="AH4" s="15"/>
      <c r="AI4" s="15"/>
      <c r="AJ4" s="15"/>
      <c r="AK4" s="15"/>
      <c r="AL4" s="15"/>
    </row>
    <row r="5" ht="15.75" customHeight="1">
      <c r="A5" s="26"/>
      <c r="B5" s="27" t="s">
        <v>18</v>
      </c>
      <c r="C5" s="15"/>
      <c r="D5" s="28"/>
      <c r="E5" s="29" t="s">
        <v>19</v>
      </c>
      <c r="F5" s="30"/>
      <c r="G5" s="27" t="s">
        <v>18</v>
      </c>
      <c r="H5" s="15"/>
      <c r="I5" s="15"/>
      <c r="J5" s="28"/>
      <c r="K5" s="29" t="s">
        <v>20</v>
      </c>
      <c r="L5" s="30"/>
      <c r="M5" s="27" t="s">
        <v>18</v>
      </c>
      <c r="N5" s="15"/>
      <c r="O5" s="15"/>
      <c r="P5" s="28"/>
      <c r="Q5" s="29" t="s">
        <v>21</v>
      </c>
      <c r="R5" s="30"/>
      <c r="S5" s="27" t="s">
        <v>18</v>
      </c>
      <c r="T5" s="15"/>
      <c r="U5" s="28"/>
      <c r="V5" s="31" t="s">
        <v>22</v>
      </c>
      <c r="W5" s="15"/>
      <c r="X5" s="15"/>
      <c r="Y5" s="15"/>
      <c r="Z5" s="15"/>
      <c r="AA5" s="15"/>
      <c r="AB5" s="15"/>
      <c r="AC5" s="15"/>
      <c r="AD5" s="15"/>
      <c r="AE5" s="15"/>
      <c r="AF5" s="15"/>
      <c r="AG5" s="15"/>
      <c r="AH5" s="15"/>
      <c r="AI5" s="15"/>
      <c r="AJ5" s="15"/>
      <c r="AK5" s="15"/>
      <c r="AL5" s="15"/>
    </row>
    <row r="6" ht="15.75" customHeight="1">
      <c r="A6" s="13">
        <v>2.0</v>
      </c>
      <c r="B6" s="14" t="s">
        <v>5</v>
      </c>
      <c r="C6" s="16" t="s">
        <v>8</v>
      </c>
      <c r="D6" s="15"/>
      <c r="E6" s="20" t="s">
        <v>23</v>
      </c>
      <c r="F6" s="18">
        <v>2.0</v>
      </c>
      <c r="G6" s="14" t="s">
        <v>5</v>
      </c>
      <c r="H6" s="16" t="s">
        <v>6</v>
      </c>
      <c r="I6" s="32"/>
      <c r="J6" s="33" t="s">
        <v>9</v>
      </c>
      <c r="K6" s="20" t="s">
        <v>24</v>
      </c>
      <c r="L6" s="18">
        <v>2.0</v>
      </c>
      <c r="M6" s="14" t="s">
        <v>5</v>
      </c>
      <c r="N6" s="16" t="s">
        <v>6</v>
      </c>
      <c r="O6" s="15"/>
      <c r="P6" s="15"/>
      <c r="Q6" s="20" t="s">
        <v>25</v>
      </c>
      <c r="R6" s="18">
        <v>2.0</v>
      </c>
      <c r="S6" s="14" t="s">
        <v>5</v>
      </c>
      <c r="T6" s="16" t="s">
        <v>8</v>
      </c>
      <c r="U6" s="15"/>
      <c r="V6" s="21" t="s">
        <v>26</v>
      </c>
      <c r="W6" s="15"/>
      <c r="X6" s="15"/>
      <c r="Y6" s="15"/>
      <c r="Z6" s="15"/>
      <c r="AA6" s="15"/>
      <c r="AB6" s="15"/>
      <c r="AC6" s="15"/>
      <c r="AD6" s="15"/>
      <c r="AE6" s="15"/>
      <c r="AF6" s="15"/>
      <c r="AG6" s="15"/>
      <c r="AH6" s="15"/>
      <c r="AI6" s="15"/>
      <c r="AJ6" s="15"/>
      <c r="AK6" s="15"/>
      <c r="AL6" s="15"/>
    </row>
    <row r="7" ht="15.75" customHeight="1">
      <c r="A7" s="22"/>
      <c r="B7" s="14" t="s">
        <v>13</v>
      </c>
      <c r="C7" s="15"/>
      <c r="D7" s="15"/>
      <c r="E7" s="23" t="s">
        <v>27</v>
      </c>
      <c r="G7" s="34" t="s">
        <v>13</v>
      </c>
      <c r="H7" s="15"/>
      <c r="I7" s="15"/>
      <c r="J7" s="15"/>
      <c r="K7" s="23" t="s">
        <v>28</v>
      </c>
      <c r="M7" s="14" t="s">
        <v>13</v>
      </c>
      <c r="N7" s="15"/>
      <c r="O7" s="15"/>
      <c r="P7" s="15"/>
      <c r="Q7" s="23" t="s">
        <v>29</v>
      </c>
      <c r="S7" s="14" t="s">
        <v>13</v>
      </c>
      <c r="T7" s="15"/>
      <c r="U7" s="15"/>
      <c r="V7" s="35" t="s">
        <v>30</v>
      </c>
      <c r="W7" s="15"/>
      <c r="X7" s="15"/>
      <c r="Y7" s="15"/>
      <c r="Z7" s="15"/>
      <c r="AA7" s="15"/>
      <c r="AB7" s="15"/>
      <c r="AC7" s="15"/>
      <c r="AD7" s="15"/>
      <c r="AE7" s="15"/>
      <c r="AF7" s="15"/>
      <c r="AG7" s="15"/>
      <c r="AH7" s="15"/>
      <c r="AI7" s="15"/>
      <c r="AJ7" s="15"/>
      <c r="AK7" s="15"/>
      <c r="AL7" s="15"/>
    </row>
    <row r="8" ht="15.75" customHeight="1">
      <c r="A8" s="26"/>
      <c r="B8" s="27" t="s">
        <v>18</v>
      </c>
      <c r="C8" s="15"/>
      <c r="D8" s="28"/>
      <c r="E8" s="29" t="s">
        <v>31</v>
      </c>
      <c r="F8" s="30"/>
      <c r="G8" s="36" t="s">
        <v>18</v>
      </c>
      <c r="H8" s="15"/>
      <c r="I8" s="15"/>
      <c r="J8" s="28"/>
      <c r="K8" s="29" t="s">
        <v>32</v>
      </c>
      <c r="L8" s="30"/>
      <c r="M8" s="27" t="s">
        <v>18</v>
      </c>
      <c r="N8" s="15"/>
      <c r="O8" s="15"/>
      <c r="P8" s="28"/>
      <c r="Q8" s="29" t="s">
        <v>33</v>
      </c>
      <c r="R8" s="30"/>
      <c r="S8" s="27" t="s">
        <v>18</v>
      </c>
      <c r="T8" s="15"/>
      <c r="U8" s="28"/>
      <c r="V8" s="31" t="s">
        <v>34</v>
      </c>
      <c r="W8" s="15"/>
      <c r="X8" s="15"/>
      <c r="Y8" s="15"/>
      <c r="Z8" s="15"/>
      <c r="AA8" s="15"/>
      <c r="AB8" s="15"/>
      <c r="AC8" s="15"/>
      <c r="AD8" s="15"/>
      <c r="AE8" s="15"/>
      <c r="AF8" s="15"/>
      <c r="AG8" s="15"/>
      <c r="AH8" s="15"/>
      <c r="AI8" s="15"/>
      <c r="AJ8" s="15"/>
      <c r="AK8" s="15"/>
      <c r="AL8" s="15"/>
    </row>
    <row r="9" ht="15.75" customHeight="1">
      <c r="A9" s="13">
        <v>3.0</v>
      </c>
      <c r="B9" s="14" t="s">
        <v>5</v>
      </c>
      <c r="C9" s="19" t="s">
        <v>9</v>
      </c>
      <c r="D9" s="15"/>
      <c r="E9" s="20" t="s">
        <v>35</v>
      </c>
      <c r="F9" s="18">
        <v>3.0</v>
      </c>
      <c r="G9" s="34" t="s">
        <v>5</v>
      </c>
      <c r="H9" s="16" t="s">
        <v>6</v>
      </c>
      <c r="I9" s="15"/>
      <c r="J9" s="19" t="s">
        <v>9</v>
      </c>
      <c r="K9" s="20" t="s">
        <v>36</v>
      </c>
      <c r="L9" s="18">
        <v>3.0</v>
      </c>
      <c r="M9" s="14" t="s">
        <v>5</v>
      </c>
      <c r="N9" s="16" t="s">
        <v>8</v>
      </c>
      <c r="O9" s="15"/>
      <c r="P9" s="15"/>
      <c r="Q9" s="20" t="s">
        <v>37</v>
      </c>
      <c r="R9" s="18">
        <v>3.0</v>
      </c>
      <c r="S9" s="14" t="s">
        <v>5</v>
      </c>
      <c r="T9" s="16" t="s">
        <v>6</v>
      </c>
      <c r="U9" s="15"/>
      <c r="V9" s="21" t="s">
        <v>38</v>
      </c>
      <c r="W9" s="15"/>
      <c r="X9" s="15"/>
      <c r="Y9" s="15"/>
      <c r="Z9" s="15"/>
      <c r="AA9" s="15"/>
      <c r="AB9" s="15"/>
      <c r="AC9" s="15"/>
      <c r="AD9" s="15"/>
      <c r="AE9" s="15"/>
      <c r="AF9" s="15"/>
      <c r="AG9" s="15"/>
      <c r="AH9" s="15"/>
      <c r="AI9" s="15"/>
      <c r="AJ9" s="15"/>
      <c r="AK9" s="15"/>
      <c r="AL9" s="15"/>
    </row>
    <row r="10" ht="15.75" customHeight="1">
      <c r="A10" s="22"/>
      <c r="B10" s="14" t="s">
        <v>13</v>
      </c>
      <c r="C10" s="15"/>
      <c r="D10" s="15"/>
      <c r="E10" s="23" t="s">
        <v>39</v>
      </c>
      <c r="G10" s="34" t="s">
        <v>13</v>
      </c>
      <c r="H10" s="15"/>
      <c r="I10" s="15"/>
      <c r="J10" s="15"/>
      <c r="K10" s="23" t="s">
        <v>40</v>
      </c>
      <c r="M10" s="14" t="s">
        <v>13</v>
      </c>
      <c r="N10" s="15"/>
      <c r="O10" s="15"/>
      <c r="P10" s="15"/>
      <c r="Q10" s="23" t="s">
        <v>41</v>
      </c>
      <c r="S10" s="14" t="s">
        <v>13</v>
      </c>
      <c r="T10" s="15"/>
      <c r="U10" s="15"/>
      <c r="V10" s="37"/>
      <c r="W10" s="15"/>
      <c r="X10" s="15"/>
      <c r="Y10" s="15"/>
      <c r="Z10" s="15"/>
      <c r="AA10" s="15"/>
      <c r="AB10" s="15"/>
      <c r="AC10" s="15"/>
      <c r="AD10" s="15"/>
      <c r="AE10" s="15"/>
      <c r="AF10" s="15"/>
      <c r="AG10" s="15"/>
      <c r="AH10" s="15"/>
      <c r="AI10" s="15"/>
      <c r="AJ10" s="15"/>
      <c r="AK10" s="15"/>
      <c r="AL10" s="15"/>
    </row>
    <row r="11" ht="15.75" customHeight="1">
      <c r="A11" s="26"/>
      <c r="B11" s="27" t="s">
        <v>18</v>
      </c>
      <c r="C11" s="15"/>
      <c r="D11" s="28"/>
      <c r="E11" s="29" t="s">
        <v>42</v>
      </c>
      <c r="F11" s="30"/>
      <c r="G11" s="36" t="s">
        <v>18</v>
      </c>
      <c r="H11" s="15"/>
      <c r="I11" s="15"/>
      <c r="J11" s="28"/>
      <c r="K11" s="29" t="s">
        <v>43</v>
      </c>
      <c r="L11" s="30"/>
      <c r="M11" s="27" t="s">
        <v>18</v>
      </c>
      <c r="N11" s="15"/>
      <c r="O11" s="15"/>
      <c r="P11" s="28"/>
      <c r="Q11" s="38" t="s">
        <v>44</v>
      </c>
      <c r="R11" s="30"/>
      <c r="S11" s="27" t="s">
        <v>18</v>
      </c>
      <c r="T11" s="15"/>
      <c r="U11" s="28"/>
      <c r="V11" s="39" t="s">
        <v>45</v>
      </c>
      <c r="W11" s="15"/>
      <c r="X11" s="15"/>
      <c r="Y11" s="15"/>
      <c r="Z11" s="15"/>
      <c r="AA11" s="15"/>
      <c r="AB11" s="15"/>
      <c r="AC11" s="15"/>
      <c r="AD11" s="15"/>
      <c r="AE11" s="15"/>
      <c r="AF11" s="15"/>
      <c r="AG11" s="15"/>
      <c r="AH11" s="15"/>
      <c r="AI11" s="15"/>
      <c r="AJ11" s="15"/>
      <c r="AK11" s="15"/>
      <c r="AL11" s="15"/>
    </row>
    <row r="12" ht="15.75" customHeight="1">
      <c r="A12" s="13">
        <v>4.0</v>
      </c>
      <c r="B12" s="14" t="s">
        <v>5</v>
      </c>
      <c r="C12" s="19" t="s">
        <v>9</v>
      </c>
      <c r="D12" s="15"/>
      <c r="E12" s="20" t="s">
        <v>46</v>
      </c>
      <c r="F12" s="18">
        <v>4.0</v>
      </c>
      <c r="G12" s="34" t="s">
        <v>5</v>
      </c>
      <c r="H12" s="16" t="s">
        <v>8</v>
      </c>
      <c r="I12" s="15"/>
      <c r="J12" s="15"/>
      <c r="K12" s="20" t="s">
        <v>47</v>
      </c>
      <c r="L12" s="18">
        <v>4.0</v>
      </c>
      <c r="M12" s="14" t="s">
        <v>5</v>
      </c>
      <c r="N12" s="16" t="s">
        <v>6</v>
      </c>
      <c r="O12" s="15"/>
      <c r="P12" s="15"/>
      <c r="Q12" s="20" t="s">
        <v>48</v>
      </c>
      <c r="R12" s="18">
        <v>4.0</v>
      </c>
      <c r="S12" s="14" t="s">
        <v>5</v>
      </c>
      <c r="T12" s="16" t="s">
        <v>8</v>
      </c>
      <c r="U12" s="15"/>
      <c r="V12" s="21" t="s">
        <v>49</v>
      </c>
      <c r="W12" s="15"/>
      <c r="X12" s="15"/>
      <c r="Y12" s="15"/>
      <c r="Z12" s="15"/>
      <c r="AA12" s="15"/>
      <c r="AB12" s="15"/>
      <c r="AC12" s="15"/>
      <c r="AD12" s="15"/>
      <c r="AE12" s="15"/>
      <c r="AF12" s="15"/>
      <c r="AG12" s="15"/>
      <c r="AH12" s="15"/>
      <c r="AI12" s="15"/>
      <c r="AJ12" s="15"/>
      <c r="AK12" s="15"/>
      <c r="AL12" s="15"/>
    </row>
    <row r="13" ht="15.75" customHeight="1">
      <c r="A13" s="22"/>
      <c r="B13" s="14" t="s">
        <v>13</v>
      </c>
      <c r="C13" s="15"/>
      <c r="D13" s="15"/>
      <c r="E13" s="23" t="s">
        <v>50</v>
      </c>
      <c r="G13" s="34" t="s">
        <v>13</v>
      </c>
      <c r="H13" s="15"/>
      <c r="I13" s="15"/>
      <c r="J13" s="15"/>
      <c r="K13" s="23" t="s">
        <v>51</v>
      </c>
      <c r="M13" s="14" t="s">
        <v>13</v>
      </c>
      <c r="N13" s="15"/>
      <c r="O13" s="15"/>
      <c r="P13" s="15"/>
      <c r="Q13" s="23" t="s">
        <v>52</v>
      </c>
      <c r="S13" s="14" t="s">
        <v>13</v>
      </c>
      <c r="T13" s="15"/>
      <c r="U13" s="15"/>
      <c r="V13" s="37"/>
      <c r="W13" s="15"/>
      <c r="X13" s="15"/>
      <c r="Y13" s="15"/>
      <c r="Z13" s="15"/>
      <c r="AA13" s="15"/>
      <c r="AB13" s="15"/>
      <c r="AC13" s="15"/>
      <c r="AD13" s="15"/>
      <c r="AE13" s="15"/>
      <c r="AF13" s="15"/>
      <c r="AG13" s="15"/>
      <c r="AH13" s="15"/>
      <c r="AI13" s="15"/>
      <c r="AJ13" s="15"/>
      <c r="AK13" s="15"/>
      <c r="AL13" s="15"/>
    </row>
    <row r="14" ht="15.75" customHeight="1">
      <c r="A14" s="40"/>
      <c r="B14" s="27" t="s">
        <v>18</v>
      </c>
      <c r="C14" s="15"/>
      <c r="D14" s="28"/>
      <c r="E14" s="29" t="s">
        <v>53</v>
      </c>
      <c r="F14" s="30"/>
      <c r="G14" s="36" t="s">
        <v>18</v>
      </c>
      <c r="H14" s="15"/>
      <c r="I14" s="15"/>
      <c r="J14" s="28"/>
      <c r="K14" s="29" t="s">
        <v>54</v>
      </c>
      <c r="L14" s="30"/>
      <c r="M14" s="27" t="s">
        <v>18</v>
      </c>
      <c r="N14" s="15"/>
      <c r="O14" s="15"/>
      <c r="P14" s="28"/>
      <c r="Q14" s="41" t="s">
        <v>55</v>
      </c>
      <c r="R14" s="30"/>
      <c r="S14" s="27" t="s">
        <v>18</v>
      </c>
      <c r="T14" s="15"/>
      <c r="U14" s="28"/>
      <c r="V14" s="39" t="s">
        <v>56</v>
      </c>
      <c r="W14" s="15"/>
      <c r="X14" s="15"/>
      <c r="Y14" s="15"/>
      <c r="Z14" s="15"/>
      <c r="AA14" s="15"/>
      <c r="AB14" s="15"/>
      <c r="AC14" s="15"/>
      <c r="AD14" s="15"/>
      <c r="AE14" s="15"/>
      <c r="AF14" s="15"/>
      <c r="AG14" s="15"/>
      <c r="AH14" s="15"/>
      <c r="AI14" s="15"/>
      <c r="AJ14" s="15"/>
      <c r="AK14" s="15"/>
      <c r="AL14" s="15"/>
    </row>
    <row r="15" ht="15.75" customHeight="1">
      <c r="A15" s="13">
        <v>5.0</v>
      </c>
      <c r="B15" s="14" t="s">
        <v>5</v>
      </c>
      <c r="C15" s="15"/>
      <c r="D15" s="15"/>
      <c r="E15" s="20" t="s">
        <v>57</v>
      </c>
      <c r="F15" s="18">
        <v>5.0</v>
      </c>
      <c r="G15" s="34" t="s">
        <v>5</v>
      </c>
      <c r="H15" s="16" t="s">
        <v>6</v>
      </c>
      <c r="I15" s="15"/>
      <c r="J15" s="15"/>
      <c r="K15" s="20" t="s">
        <v>58</v>
      </c>
      <c r="L15" s="18">
        <v>5.0</v>
      </c>
      <c r="M15" s="14" t="s">
        <v>5</v>
      </c>
      <c r="N15" s="16" t="s">
        <v>8</v>
      </c>
      <c r="O15" s="15"/>
      <c r="P15" s="15"/>
      <c r="Q15" s="20" t="s">
        <v>59</v>
      </c>
      <c r="R15" s="18">
        <v>5.0</v>
      </c>
      <c r="S15" s="14" t="s">
        <v>5</v>
      </c>
      <c r="T15" s="16" t="s">
        <v>6</v>
      </c>
      <c r="U15" s="19" t="s">
        <v>9</v>
      </c>
      <c r="V15" s="21" t="s">
        <v>60</v>
      </c>
      <c r="W15" s="15"/>
      <c r="X15" s="15"/>
      <c r="Y15" s="15"/>
      <c r="Z15" s="15"/>
      <c r="AA15" s="15"/>
      <c r="AB15" s="15"/>
      <c r="AC15" s="15"/>
      <c r="AD15" s="15"/>
      <c r="AE15" s="15"/>
      <c r="AF15" s="15"/>
      <c r="AG15" s="15"/>
      <c r="AH15" s="15"/>
      <c r="AI15" s="15"/>
      <c r="AJ15" s="15"/>
      <c r="AK15" s="15"/>
      <c r="AL15" s="15"/>
    </row>
    <row r="16" ht="15.75" customHeight="1">
      <c r="A16" s="22"/>
      <c r="B16" s="14" t="s">
        <v>13</v>
      </c>
      <c r="C16" s="15"/>
      <c r="D16" s="15"/>
      <c r="E16" s="23" t="s">
        <v>61</v>
      </c>
      <c r="G16" s="34" t="s">
        <v>13</v>
      </c>
      <c r="H16" s="15"/>
      <c r="I16" s="15"/>
      <c r="J16" s="15"/>
      <c r="K16" s="23" t="s">
        <v>62</v>
      </c>
      <c r="M16" s="14" t="s">
        <v>13</v>
      </c>
      <c r="N16" s="15"/>
      <c r="O16" s="15"/>
      <c r="P16" s="15"/>
      <c r="Q16" s="42"/>
      <c r="S16" s="14" t="s">
        <v>13</v>
      </c>
      <c r="T16" s="15"/>
      <c r="U16" s="15"/>
      <c r="V16" s="37"/>
      <c r="W16" s="15"/>
      <c r="X16" s="15"/>
      <c r="Y16" s="15"/>
      <c r="Z16" s="15"/>
      <c r="AA16" s="15"/>
      <c r="AB16" s="15"/>
      <c r="AC16" s="15"/>
      <c r="AD16" s="15"/>
      <c r="AE16" s="15"/>
      <c r="AF16" s="15"/>
      <c r="AG16" s="15"/>
      <c r="AH16" s="15"/>
      <c r="AI16" s="15"/>
      <c r="AJ16" s="15"/>
      <c r="AK16" s="15"/>
      <c r="AL16" s="15"/>
    </row>
    <row r="17" ht="15.75" customHeight="1">
      <c r="A17" s="26"/>
      <c r="B17" s="27" t="s">
        <v>18</v>
      </c>
      <c r="C17" s="15"/>
      <c r="D17" s="28"/>
      <c r="E17" s="29" t="s">
        <v>63</v>
      </c>
      <c r="F17" s="30"/>
      <c r="G17" s="36" t="s">
        <v>18</v>
      </c>
      <c r="H17" s="15"/>
      <c r="I17" s="15"/>
      <c r="J17" s="28"/>
      <c r="K17" s="29" t="s">
        <v>64</v>
      </c>
      <c r="L17" s="30"/>
      <c r="M17" s="27" t="s">
        <v>18</v>
      </c>
      <c r="N17" s="15"/>
      <c r="O17" s="15"/>
      <c r="P17" s="28"/>
      <c r="Q17" s="29" t="s">
        <v>65</v>
      </c>
      <c r="R17" s="30"/>
      <c r="S17" s="27" t="s">
        <v>18</v>
      </c>
      <c r="T17" s="15"/>
      <c r="U17" s="28"/>
      <c r="V17" s="31" t="s">
        <v>66</v>
      </c>
      <c r="W17" s="15"/>
      <c r="X17" s="15"/>
      <c r="Y17" s="15"/>
      <c r="Z17" s="15"/>
      <c r="AA17" s="15"/>
      <c r="AB17" s="15"/>
      <c r="AC17" s="15"/>
      <c r="AD17" s="15"/>
      <c r="AE17" s="15"/>
      <c r="AF17" s="15"/>
      <c r="AG17" s="15"/>
      <c r="AH17" s="15"/>
      <c r="AI17" s="15"/>
      <c r="AJ17" s="15"/>
      <c r="AK17" s="15"/>
      <c r="AL17" s="15"/>
    </row>
    <row r="18" ht="15.75" customHeight="1">
      <c r="A18" s="13">
        <v>6.0</v>
      </c>
      <c r="B18" s="14" t="s">
        <v>5</v>
      </c>
      <c r="C18" s="15"/>
      <c r="D18" s="15"/>
      <c r="E18" s="20" t="s">
        <v>67</v>
      </c>
      <c r="F18" s="18">
        <v>6.0</v>
      </c>
      <c r="G18" s="34" t="s">
        <v>5</v>
      </c>
      <c r="H18" s="16" t="s">
        <v>8</v>
      </c>
      <c r="I18" s="15"/>
      <c r="J18" s="15"/>
      <c r="K18" s="20" t="s">
        <v>68</v>
      </c>
      <c r="L18" s="18">
        <v>6.0</v>
      </c>
      <c r="M18" s="14" t="s">
        <v>5</v>
      </c>
      <c r="N18" s="16" t="s">
        <v>6</v>
      </c>
      <c r="O18" s="15"/>
      <c r="P18" s="15"/>
      <c r="Q18" s="20" t="s">
        <v>69</v>
      </c>
      <c r="R18" s="18">
        <v>6.0</v>
      </c>
      <c r="S18" s="14" t="s">
        <v>5</v>
      </c>
      <c r="T18" s="16" t="s">
        <v>8</v>
      </c>
      <c r="U18" s="15"/>
      <c r="V18" s="43" t="s">
        <v>70</v>
      </c>
      <c r="W18" s="15"/>
      <c r="X18" s="15"/>
      <c r="Y18" s="15"/>
      <c r="Z18" s="15"/>
      <c r="AA18" s="15"/>
      <c r="AB18" s="15"/>
      <c r="AC18" s="15"/>
      <c r="AD18" s="15"/>
      <c r="AE18" s="15"/>
      <c r="AF18" s="15"/>
      <c r="AG18" s="15"/>
      <c r="AH18" s="15"/>
      <c r="AI18" s="15"/>
      <c r="AJ18" s="15"/>
      <c r="AK18" s="15"/>
      <c r="AL18" s="15"/>
    </row>
    <row r="19" ht="15.75" customHeight="1">
      <c r="A19" s="22"/>
      <c r="B19" s="14" t="s">
        <v>13</v>
      </c>
      <c r="C19" s="28"/>
      <c r="D19" s="28"/>
      <c r="E19" s="44" t="s">
        <v>71</v>
      </c>
      <c r="G19" s="14" t="s">
        <v>13</v>
      </c>
      <c r="H19" s="15"/>
      <c r="I19" s="15"/>
      <c r="J19" s="15"/>
      <c r="K19" s="23" t="s">
        <v>72</v>
      </c>
      <c r="M19" s="14" t="s">
        <v>13</v>
      </c>
      <c r="N19" s="15"/>
      <c r="O19" s="15"/>
      <c r="P19" s="15"/>
      <c r="Q19" s="42"/>
      <c r="S19" s="14" t="s">
        <v>13</v>
      </c>
      <c r="T19" s="15"/>
      <c r="U19" s="15"/>
      <c r="V19" s="37"/>
      <c r="W19" s="15"/>
      <c r="X19" s="15"/>
      <c r="Y19" s="15"/>
      <c r="Z19" s="15"/>
      <c r="AA19" s="15"/>
      <c r="AB19" s="15"/>
      <c r="AC19" s="15"/>
      <c r="AD19" s="15"/>
      <c r="AE19" s="15"/>
      <c r="AF19" s="15"/>
      <c r="AG19" s="15"/>
      <c r="AH19" s="15"/>
      <c r="AI19" s="15"/>
      <c r="AJ19" s="15"/>
      <c r="AK19" s="15"/>
      <c r="AL19" s="15"/>
    </row>
    <row r="20" ht="15.75" customHeight="1">
      <c r="A20" s="26"/>
      <c r="B20" s="45" t="s">
        <v>18</v>
      </c>
      <c r="C20" s="46"/>
      <c r="D20" s="46"/>
      <c r="E20" s="47" t="s">
        <v>73</v>
      </c>
      <c r="F20" s="48"/>
      <c r="G20" s="49" t="s">
        <v>18</v>
      </c>
      <c r="H20" s="50"/>
      <c r="I20" s="50"/>
      <c r="J20" s="50"/>
      <c r="K20" s="51" t="s">
        <v>74</v>
      </c>
      <c r="L20" s="48"/>
      <c r="M20" s="45" t="s">
        <v>18</v>
      </c>
      <c r="N20" s="50"/>
      <c r="O20" s="50"/>
      <c r="P20" s="50"/>
      <c r="Q20" s="47" t="s">
        <v>75</v>
      </c>
      <c r="R20" s="48"/>
      <c r="S20" s="45" t="s">
        <v>18</v>
      </c>
      <c r="T20" s="50"/>
      <c r="U20" s="50"/>
      <c r="V20" s="52" t="s">
        <v>76</v>
      </c>
      <c r="W20" s="15"/>
      <c r="X20" s="15"/>
      <c r="Y20" s="15"/>
      <c r="Z20" s="15"/>
      <c r="AA20" s="15"/>
      <c r="AB20" s="15"/>
      <c r="AC20" s="15"/>
      <c r="AD20" s="15"/>
      <c r="AE20" s="15"/>
      <c r="AF20" s="15"/>
      <c r="AG20" s="15"/>
      <c r="AH20" s="15"/>
      <c r="AI20" s="15"/>
      <c r="AJ20" s="15"/>
      <c r="AK20" s="15"/>
      <c r="AL20" s="15"/>
    </row>
    <row r="21" ht="15.75" customHeight="1">
      <c r="A21" s="53"/>
      <c r="B21" s="48"/>
      <c r="C21" s="48"/>
      <c r="D21" s="48"/>
      <c r="E21" s="48"/>
      <c r="F21" s="48"/>
      <c r="G21" s="48"/>
      <c r="H21" s="48"/>
      <c r="I21" s="48"/>
      <c r="J21" s="48"/>
      <c r="K21" s="48"/>
      <c r="L21" s="48"/>
      <c r="M21" s="48"/>
      <c r="N21" s="48"/>
      <c r="O21" s="48"/>
      <c r="P21" s="48"/>
      <c r="Q21" s="48"/>
      <c r="R21" s="48"/>
      <c r="S21" s="48"/>
      <c r="T21" s="48"/>
      <c r="U21" s="48"/>
      <c r="V21" s="54"/>
      <c r="W21" s="6"/>
      <c r="X21" s="6"/>
      <c r="Y21" s="6"/>
      <c r="Z21" s="6"/>
      <c r="AA21" s="6"/>
      <c r="AB21" s="6"/>
      <c r="AC21" s="6"/>
      <c r="AD21" s="6"/>
      <c r="AE21" s="6"/>
      <c r="AF21" s="6"/>
      <c r="AG21" s="6"/>
      <c r="AH21" s="6"/>
      <c r="AI21" s="6"/>
      <c r="AJ21" s="6"/>
      <c r="AK21" s="6"/>
      <c r="AL21" s="6"/>
    </row>
    <row r="22" ht="15.75" customHeight="1">
      <c r="A22" s="55" t="s">
        <v>77</v>
      </c>
      <c r="B22" s="30"/>
      <c r="C22" s="30"/>
      <c r="D22" s="30"/>
      <c r="E22" s="56"/>
      <c r="F22" s="55" t="s">
        <v>77</v>
      </c>
      <c r="G22" s="30"/>
      <c r="H22" s="30"/>
      <c r="I22" s="30"/>
      <c r="J22" s="30"/>
      <c r="K22" s="30"/>
      <c r="L22" s="57"/>
      <c r="M22" s="57"/>
      <c r="N22" s="57"/>
      <c r="O22" s="57"/>
      <c r="P22" s="57"/>
      <c r="Q22" s="58"/>
      <c r="R22" s="55" t="s">
        <v>77</v>
      </c>
      <c r="S22" s="30"/>
      <c r="T22" s="30"/>
      <c r="U22" s="30"/>
      <c r="V22" s="30"/>
      <c r="W22" s="59"/>
      <c r="X22" s="59"/>
      <c r="Y22" s="59"/>
      <c r="Z22" s="6"/>
      <c r="AA22" s="6"/>
      <c r="AB22" s="6"/>
      <c r="AC22" s="6"/>
      <c r="AD22" s="6"/>
      <c r="AE22" s="6"/>
      <c r="AF22" s="6"/>
      <c r="AG22" s="6"/>
      <c r="AH22" s="6"/>
      <c r="AI22" s="6"/>
      <c r="AJ22" s="6"/>
      <c r="AK22" s="6"/>
      <c r="AL22" s="6"/>
    </row>
    <row r="23" ht="15.75" customHeight="1">
      <c r="A23" s="60" t="s">
        <v>78</v>
      </c>
      <c r="B23" s="61"/>
      <c r="C23" s="61"/>
      <c r="D23" s="61"/>
      <c r="E23" s="62"/>
      <c r="F23" s="63" t="s">
        <v>79</v>
      </c>
      <c r="G23" s="61"/>
      <c r="H23" s="61"/>
      <c r="I23" s="61"/>
      <c r="J23" s="61"/>
      <c r="K23" s="61"/>
      <c r="L23" s="63" t="s">
        <v>80</v>
      </c>
      <c r="M23" s="61"/>
      <c r="N23" s="61"/>
      <c r="O23" s="61"/>
      <c r="P23" s="61"/>
      <c r="Q23" s="61"/>
      <c r="R23" s="60" t="s">
        <v>81</v>
      </c>
      <c r="S23" s="61"/>
      <c r="T23" s="61"/>
      <c r="U23" s="61"/>
      <c r="V23" s="61"/>
      <c r="W23" s="15"/>
      <c r="Z23" s="15"/>
      <c r="AA23" s="15"/>
      <c r="AB23" s="15"/>
      <c r="AC23" s="15"/>
      <c r="AD23" s="15"/>
      <c r="AE23" s="15"/>
      <c r="AF23" s="15"/>
      <c r="AG23" s="15"/>
      <c r="AH23" s="15"/>
      <c r="AI23" s="15"/>
      <c r="AJ23" s="15"/>
      <c r="AK23" s="15"/>
      <c r="AL23" s="15"/>
    </row>
    <row r="24" ht="15.75" customHeight="1">
      <c r="A24" s="64">
        <v>1.0</v>
      </c>
      <c r="B24" s="65" t="s">
        <v>5</v>
      </c>
      <c r="C24" s="15"/>
      <c r="D24" s="15"/>
      <c r="E24" s="66" t="s">
        <v>82</v>
      </c>
      <c r="F24" s="67">
        <v>1.0</v>
      </c>
      <c r="G24" s="68" t="s">
        <v>83</v>
      </c>
      <c r="H24" s="16" t="s">
        <v>6</v>
      </c>
      <c r="I24" s="15"/>
      <c r="J24" s="15"/>
      <c r="K24" s="69" t="s">
        <v>84</v>
      </c>
      <c r="L24" s="67">
        <v>1.0</v>
      </c>
      <c r="M24" s="70" t="s">
        <v>5</v>
      </c>
      <c r="N24" s="16" t="s">
        <v>8</v>
      </c>
      <c r="O24" s="15"/>
      <c r="P24" s="15"/>
      <c r="Q24" s="35" t="s">
        <v>85</v>
      </c>
      <c r="R24" s="67">
        <v>1.0</v>
      </c>
      <c r="S24" s="70" t="s">
        <v>5</v>
      </c>
      <c r="T24" s="16" t="s">
        <v>6</v>
      </c>
      <c r="U24" s="15"/>
      <c r="V24" s="71" t="s">
        <v>86</v>
      </c>
      <c r="W24" s="15"/>
      <c r="X24" s="15"/>
      <c r="Y24" s="15"/>
      <c r="Z24" s="15"/>
      <c r="AA24" s="15"/>
      <c r="AB24" s="15"/>
      <c r="AC24" s="15"/>
      <c r="AD24" s="15"/>
      <c r="AE24" s="15"/>
      <c r="AF24" s="15"/>
      <c r="AG24" s="15"/>
      <c r="AH24" s="15"/>
      <c r="AI24" s="15"/>
      <c r="AJ24" s="15"/>
      <c r="AK24" s="15"/>
      <c r="AL24" s="15"/>
    </row>
    <row r="25" ht="15.75" customHeight="1">
      <c r="A25" s="62"/>
      <c r="B25" s="68" t="s">
        <v>87</v>
      </c>
      <c r="C25" s="72"/>
      <c r="D25" s="72"/>
      <c r="E25" s="69" t="s">
        <v>88</v>
      </c>
      <c r="F25" s="73">
        <v>2.0</v>
      </c>
      <c r="G25" s="68" t="s">
        <v>83</v>
      </c>
      <c r="H25" s="16" t="s">
        <v>6</v>
      </c>
      <c r="I25" s="15"/>
      <c r="J25" s="15"/>
      <c r="K25" s="69" t="s">
        <v>89</v>
      </c>
      <c r="L25" s="73">
        <v>2.0</v>
      </c>
      <c r="M25" s="68" t="s">
        <v>5</v>
      </c>
      <c r="N25" s="16" t="s">
        <v>8</v>
      </c>
      <c r="O25" s="15"/>
      <c r="P25" s="15"/>
      <c r="Q25" s="74" t="s">
        <v>90</v>
      </c>
      <c r="R25" s="61"/>
      <c r="S25" s="75"/>
      <c r="T25" s="16" t="s">
        <v>6</v>
      </c>
      <c r="U25" s="15"/>
      <c r="V25" s="76"/>
      <c r="X25" s="15"/>
      <c r="Y25" s="15"/>
      <c r="Z25" s="15"/>
      <c r="AA25" s="15"/>
      <c r="AB25" s="15"/>
      <c r="AC25" s="15"/>
      <c r="AD25" s="15"/>
      <c r="AE25" s="15"/>
      <c r="AF25" s="15"/>
      <c r="AG25" s="15"/>
      <c r="AH25" s="15"/>
      <c r="AI25" s="15"/>
      <c r="AJ25" s="15"/>
      <c r="AK25" s="15"/>
      <c r="AL25" s="15"/>
    </row>
    <row r="26" ht="15.75" customHeight="1">
      <c r="A26" s="64">
        <v>2.0</v>
      </c>
      <c r="B26" s="65" t="s">
        <v>5</v>
      </c>
      <c r="C26" s="15"/>
      <c r="D26" s="15"/>
      <c r="E26" s="66" t="s">
        <v>91</v>
      </c>
      <c r="F26" s="67">
        <v>3.0</v>
      </c>
      <c r="G26" s="68" t="s">
        <v>5</v>
      </c>
      <c r="H26" s="16" t="s">
        <v>8</v>
      </c>
      <c r="I26" s="15"/>
      <c r="J26" s="15"/>
      <c r="K26" s="77" t="s">
        <v>92</v>
      </c>
      <c r="L26" s="67">
        <v>3.0</v>
      </c>
      <c r="M26" s="70" t="s">
        <v>5</v>
      </c>
      <c r="N26" s="16" t="s">
        <v>6</v>
      </c>
      <c r="O26" s="15"/>
      <c r="P26" s="15"/>
      <c r="Q26" s="35" t="s">
        <v>93</v>
      </c>
      <c r="R26" s="67">
        <v>2.0</v>
      </c>
      <c r="S26" s="70" t="s">
        <v>13</v>
      </c>
      <c r="T26" s="16" t="s">
        <v>8</v>
      </c>
      <c r="U26" s="15"/>
      <c r="V26" s="71" t="s">
        <v>94</v>
      </c>
      <c r="X26" s="15"/>
      <c r="Y26" s="15"/>
      <c r="Z26" s="15"/>
      <c r="AA26" s="15"/>
      <c r="AB26" s="15"/>
      <c r="AC26" s="15"/>
      <c r="AD26" s="15"/>
      <c r="AE26" s="15"/>
      <c r="AF26" s="15"/>
      <c r="AG26" s="15"/>
      <c r="AH26" s="15"/>
      <c r="AI26" s="15"/>
      <c r="AJ26" s="15"/>
      <c r="AK26" s="15"/>
      <c r="AL26" s="15"/>
    </row>
    <row r="27" ht="15.75" customHeight="1">
      <c r="A27" s="62"/>
      <c r="B27" s="68" t="s">
        <v>87</v>
      </c>
      <c r="C27" s="72"/>
      <c r="D27" s="72"/>
      <c r="E27" s="69" t="s">
        <v>95</v>
      </c>
      <c r="F27" s="73">
        <v>4.0</v>
      </c>
      <c r="G27" s="68" t="s">
        <v>5</v>
      </c>
      <c r="H27" s="16" t="s">
        <v>6</v>
      </c>
      <c r="I27" s="15"/>
      <c r="J27" s="15"/>
      <c r="K27" s="69" t="s">
        <v>96</v>
      </c>
      <c r="L27" s="73">
        <v>4.0</v>
      </c>
      <c r="M27" s="68" t="s">
        <v>5</v>
      </c>
      <c r="N27" s="16" t="s">
        <v>8</v>
      </c>
      <c r="O27" s="15"/>
      <c r="P27" s="15"/>
      <c r="Q27" s="78" t="s">
        <v>97</v>
      </c>
      <c r="R27" s="61"/>
      <c r="S27" s="75"/>
      <c r="T27" s="72"/>
      <c r="U27" s="72"/>
      <c r="V27" s="76"/>
      <c r="W27" s="15"/>
      <c r="X27" s="15"/>
      <c r="Y27" s="15"/>
      <c r="Z27" s="15"/>
      <c r="AA27" s="15"/>
      <c r="AB27" s="15"/>
      <c r="AC27" s="15"/>
      <c r="AD27" s="15"/>
      <c r="AE27" s="15"/>
      <c r="AF27" s="15"/>
      <c r="AG27" s="15"/>
      <c r="AH27" s="15"/>
      <c r="AI27" s="15"/>
      <c r="AJ27" s="15"/>
      <c r="AK27" s="15"/>
      <c r="AL27" s="15"/>
    </row>
    <row r="28" ht="15.75" customHeight="1">
      <c r="A28" s="64">
        <v>3.0</v>
      </c>
      <c r="B28" s="65" t="s">
        <v>5</v>
      </c>
      <c r="C28" s="15"/>
      <c r="D28" s="15"/>
      <c r="E28" s="66" t="s">
        <v>98</v>
      </c>
      <c r="F28" s="67">
        <v>5.0</v>
      </c>
      <c r="G28" s="68" t="s">
        <v>5</v>
      </c>
      <c r="H28" s="16" t="s">
        <v>8</v>
      </c>
      <c r="I28" s="15"/>
      <c r="J28" s="15"/>
      <c r="K28" s="66" t="s">
        <v>99</v>
      </c>
      <c r="L28" s="67">
        <v>5.0</v>
      </c>
      <c r="M28" s="70" t="s">
        <v>5</v>
      </c>
      <c r="N28" s="16" t="s">
        <v>6</v>
      </c>
      <c r="O28" s="15"/>
      <c r="P28" s="15"/>
      <c r="Q28" s="71" t="s">
        <v>100</v>
      </c>
      <c r="R28" s="67">
        <v>3.0</v>
      </c>
      <c r="S28" s="70" t="s">
        <v>5</v>
      </c>
      <c r="T28" s="16" t="s">
        <v>6</v>
      </c>
      <c r="U28" s="15"/>
      <c r="V28" s="71" t="s">
        <v>101</v>
      </c>
      <c r="W28" s="15"/>
      <c r="X28" s="15"/>
      <c r="Y28" s="15"/>
      <c r="Z28" s="15"/>
      <c r="AA28" s="15"/>
      <c r="AB28" s="15"/>
      <c r="AC28" s="15"/>
      <c r="AD28" s="15"/>
      <c r="AE28" s="15"/>
      <c r="AF28" s="15"/>
      <c r="AG28" s="15"/>
      <c r="AH28" s="15"/>
      <c r="AI28" s="15"/>
      <c r="AJ28" s="15"/>
      <c r="AK28" s="15"/>
      <c r="AL28" s="15"/>
    </row>
    <row r="29" ht="15.75" customHeight="1">
      <c r="A29" s="62"/>
      <c r="B29" s="68" t="s">
        <v>87</v>
      </c>
      <c r="C29" s="72"/>
      <c r="D29" s="72"/>
      <c r="E29" s="79" t="s">
        <v>102</v>
      </c>
      <c r="F29" s="73">
        <v>6.0</v>
      </c>
      <c r="G29" s="68" t="s">
        <v>5</v>
      </c>
      <c r="H29" s="16" t="s">
        <v>6</v>
      </c>
      <c r="I29" s="15"/>
      <c r="J29" s="15"/>
      <c r="K29" s="69" t="s">
        <v>103</v>
      </c>
      <c r="L29" s="73">
        <v>6.0</v>
      </c>
      <c r="M29" s="68" t="s">
        <v>5</v>
      </c>
      <c r="N29" s="16" t="s">
        <v>8</v>
      </c>
      <c r="O29" s="15"/>
      <c r="P29" s="15"/>
      <c r="Q29" s="74" t="s">
        <v>104</v>
      </c>
      <c r="R29" s="61"/>
      <c r="S29" s="75"/>
      <c r="T29" s="72"/>
      <c r="U29" s="72"/>
      <c r="V29" s="76"/>
      <c r="X29" s="15"/>
      <c r="Y29" s="15"/>
      <c r="Z29" s="15"/>
      <c r="AA29" s="15"/>
      <c r="AB29" s="15"/>
      <c r="AC29" s="15"/>
      <c r="AD29" s="15"/>
      <c r="AE29" s="15"/>
      <c r="AF29" s="15"/>
      <c r="AG29" s="15"/>
      <c r="AH29" s="15"/>
      <c r="AI29" s="15"/>
      <c r="AJ29" s="15"/>
      <c r="AK29" s="15"/>
      <c r="AL29" s="15"/>
    </row>
    <row r="30" ht="15.75" customHeight="1">
      <c r="A30" s="64">
        <v>4.0</v>
      </c>
      <c r="B30" s="65" t="s">
        <v>5</v>
      </c>
      <c r="C30" s="15"/>
      <c r="D30" s="15"/>
      <c r="E30" s="77" t="s">
        <v>105</v>
      </c>
      <c r="F30" s="67">
        <v>7.0</v>
      </c>
      <c r="G30" s="68" t="s">
        <v>5</v>
      </c>
      <c r="H30" s="16" t="s">
        <v>8</v>
      </c>
      <c r="I30" s="15"/>
      <c r="J30" s="15"/>
      <c r="K30" s="66" t="s">
        <v>106</v>
      </c>
      <c r="L30" s="67">
        <v>7.0</v>
      </c>
      <c r="M30" s="70" t="s">
        <v>5</v>
      </c>
      <c r="N30" s="16" t="s">
        <v>6</v>
      </c>
      <c r="O30" s="15"/>
      <c r="P30" s="15"/>
      <c r="Q30" s="71" t="s">
        <v>107</v>
      </c>
      <c r="R30" s="67">
        <v>4.0</v>
      </c>
      <c r="S30" s="70" t="s">
        <v>5</v>
      </c>
      <c r="T30" s="16" t="s">
        <v>8</v>
      </c>
      <c r="U30" s="15"/>
      <c r="V30" s="71" t="s">
        <v>108</v>
      </c>
      <c r="X30" s="15"/>
      <c r="Y30" s="15"/>
      <c r="Z30" s="15"/>
      <c r="AA30" s="15"/>
      <c r="AB30" s="15"/>
      <c r="AC30" s="15"/>
      <c r="AD30" s="15"/>
      <c r="AE30" s="15"/>
      <c r="AF30" s="15"/>
      <c r="AG30" s="15"/>
      <c r="AH30" s="15"/>
      <c r="AI30" s="15"/>
      <c r="AJ30" s="15"/>
      <c r="AK30" s="15"/>
      <c r="AL30" s="15"/>
    </row>
    <row r="31" ht="15.75" customHeight="1">
      <c r="A31" s="62"/>
      <c r="B31" s="68" t="s">
        <v>87</v>
      </c>
      <c r="C31" s="72"/>
      <c r="D31" s="72"/>
      <c r="E31" s="69" t="s">
        <v>109</v>
      </c>
      <c r="F31" s="73">
        <v>8.0</v>
      </c>
      <c r="G31" s="68" t="s">
        <v>5</v>
      </c>
      <c r="H31" s="16" t="s">
        <v>6</v>
      </c>
      <c r="I31" s="15"/>
      <c r="J31" s="15"/>
      <c r="K31" s="69" t="s">
        <v>110</v>
      </c>
      <c r="L31" s="73">
        <v>8.0</v>
      </c>
      <c r="M31" s="68" t="s">
        <v>5</v>
      </c>
      <c r="N31" s="16" t="s">
        <v>8</v>
      </c>
      <c r="O31" s="15"/>
      <c r="P31" s="15"/>
      <c r="Q31" s="74" t="s">
        <v>111</v>
      </c>
      <c r="R31" s="61"/>
      <c r="S31" s="75"/>
      <c r="T31" s="72"/>
      <c r="U31" s="72"/>
      <c r="V31" s="76"/>
      <c r="W31" s="15"/>
      <c r="X31" s="15"/>
      <c r="Y31" s="15"/>
      <c r="Z31" s="15"/>
      <c r="AA31" s="15"/>
      <c r="AB31" s="15"/>
      <c r="AC31" s="15"/>
      <c r="AD31" s="15"/>
      <c r="AE31" s="15"/>
      <c r="AF31" s="15"/>
      <c r="AG31" s="15"/>
      <c r="AH31" s="15"/>
      <c r="AI31" s="15"/>
      <c r="AJ31" s="15"/>
      <c r="AK31" s="15"/>
      <c r="AL31" s="15"/>
    </row>
    <row r="32" ht="15.75" customHeight="1">
      <c r="A32" s="64">
        <v>5.0</v>
      </c>
      <c r="B32" s="65" t="s">
        <v>5</v>
      </c>
      <c r="C32" s="15"/>
      <c r="D32" s="15"/>
      <c r="E32" s="77" t="s">
        <v>112</v>
      </c>
      <c r="F32" s="67">
        <v>9.0</v>
      </c>
      <c r="G32" s="68" t="s">
        <v>5</v>
      </c>
      <c r="H32" s="16" t="s">
        <v>8</v>
      </c>
      <c r="I32" s="15"/>
      <c r="J32" s="15"/>
      <c r="K32" s="66" t="s">
        <v>113</v>
      </c>
      <c r="L32" s="67">
        <v>9.0</v>
      </c>
      <c r="M32" s="70" t="s">
        <v>5</v>
      </c>
      <c r="N32" s="16" t="s">
        <v>6</v>
      </c>
      <c r="O32" s="15"/>
      <c r="P32" s="15"/>
      <c r="Q32" s="71" t="s">
        <v>114</v>
      </c>
      <c r="R32" s="67">
        <v>5.0</v>
      </c>
      <c r="S32" s="70" t="s">
        <v>5</v>
      </c>
      <c r="T32" s="16" t="s">
        <v>6</v>
      </c>
      <c r="U32" s="15"/>
      <c r="V32" s="71" t="s">
        <v>115</v>
      </c>
      <c r="W32" s="15"/>
      <c r="X32" s="15"/>
      <c r="Y32" s="15"/>
      <c r="Z32" s="15"/>
      <c r="AA32" s="15"/>
      <c r="AB32" s="15"/>
      <c r="AC32" s="15"/>
      <c r="AD32" s="15"/>
      <c r="AE32" s="15"/>
      <c r="AF32" s="15"/>
      <c r="AG32" s="15"/>
      <c r="AH32" s="15"/>
      <c r="AI32" s="15"/>
      <c r="AJ32" s="15"/>
      <c r="AK32" s="15"/>
      <c r="AL32" s="15"/>
    </row>
    <row r="33" ht="15.75" customHeight="1">
      <c r="A33" s="62"/>
      <c r="B33" s="70" t="s">
        <v>87</v>
      </c>
      <c r="C33" s="72"/>
      <c r="D33" s="72"/>
      <c r="E33" s="80" t="s">
        <v>116</v>
      </c>
      <c r="F33" s="73">
        <v>10.0</v>
      </c>
      <c r="G33" s="68" t="s">
        <v>5</v>
      </c>
      <c r="H33" s="16" t="s">
        <v>6</v>
      </c>
      <c r="I33" s="15"/>
      <c r="J33" s="15"/>
      <c r="K33" s="69" t="s">
        <v>117</v>
      </c>
      <c r="L33" s="81">
        <v>10.0</v>
      </c>
      <c r="M33" s="68" t="s">
        <v>5</v>
      </c>
      <c r="N33" s="16" t="s">
        <v>8</v>
      </c>
      <c r="O33" s="15"/>
      <c r="P33" s="15"/>
      <c r="Q33" s="74" t="s">
        <v>118</v>
      </c>
      <c r="R33" s="61"/>
      <c r="S33" s="75"/>
      <c r="T33" s="72"/>
      <c r="U33" s="72"/>
      <c r="V33" s="76"/>
      <c r="X33" s="15"/>
      <c r="Y33" s="15"/>
      <c r="Z33" s="15"/>
      <c r="AA33" s="15"/>
      <c r="AB33" s="15"/>
      <c r="AC33" s="15"/>
      <c r="AD33" s="15"/>
      <c r="AE33" s="15"/>
      <c r="AF33" s="15"/>
      <c r="AG33" s="15"/>
      <c r="AH33" s="15"/>
      <c r="AI33" s="15"/>
      <c r="AJ33" s="15"/>
      <c r="AK33" s="15"/>
      <c r="AL33" s="15"/>
    </row>
    <row r="34" ht="15.75" customHeight="1">
      <c r="A34" s="64">
        <v>6.0</v>
      </c>
      <c r="B34" s="82"/>
      <c r="C34" s="72"/>
      <c r="D34" s="72"/>
      <c r="E34" s="83"/>
      <c r="F34" s="67">
        <v>11.0</v>
      </c>
      <c r="G34" s="70" t="s">
        <v>5</v>
      </c>
      <c r="H34" s="16" t="s">
        <v>8</v>
      </c>
      <c r="I34" s="15"/>
      <c r="J34" s="15"/>
      <c r="K34" s="66" t="s">
        <v>119</v>
      </c>
      <c r="L34" s="18">
        <v>11.0</v>
      </c>
      <c r="M34" s="70" t="s">
        <v>5</v>
      </c>
      <c r="N34" s="15"/>
      <c r="O34" s="15"/>
      <c r="P34" s="15"/>
      <c r="Q34" s="37"/>
      <c r="R34" s="67">
        <v>6.0</v>
      </c>
      <c r="S34" s="70" t="s">
        <v>13</v>
      </c>
      <c r="T34" s="16" t="s">
        <v>8</v>
      </c>
      <c r="U34" s="15"/>
      <c r="V34" s="35" t="s">
        <v>120</v>
      </c>
      <c r="X34" s="15"/>
      <c r="Y34" s="15"/>
      <c r="Z34" s="15"/>
      <c r="AA34" s="15"/>
      <c r="AB34" s="15"/>
      <c r="AC34" s="15"/>
      <c r="AD34" s="15"/>
      <c r="AE34" s="15"/>
      <c r="AF34" s="15"/>
      <c r="AG34" s="15"/>
      <c r="AH34" s="15"/>
      <c r="AI34" s="15"/>
      <c r="AJ34" s="15"/>
      <c r="AK34" s="15"/>
      <c r="AL34" s="15"/>
    </row>
    <row r="35" ht="15.75" customHeight="1">
      <c r="A35" s="84"/>
      <c r="B35" s="85"/>
      <c r="C35" s="72"/>
      <c r="D35" s="72"/>
      <c r="E35" s="86"/>
      <c r="F35" s="87">
        <v>12.0</v>
      </c>
      <c r="G35" s="88" t="s">
        <v>121</v>
      </c>
      <c r="H35" s="16" t="s">
        <v>6</v>
      </c>
      <c r="I35" s="15"/>
      <c r="J35" s="15"/>
      <c r="K35" s="89" t="s">
        <v>122</v>
      </c>
      <c r="L35" s="90">
        <v>12.0</v>
      </c>
      <c r="M35" s="91" t="s">
        <v>5</v>
      </c>
      <c r="N35" s="50"/>
      <c r="O35" s="50"/>
      <c r="P35" s="50"/>
      <c r="Q35" s="92"/>
      <c r="R35" s="48"/>
      <c r="S35" s="93"/>
      <c r="T35" s="50"/>
      <c r="U35" s="50"/>
      <c r="V35" s="94"/>
      <c r="W35" s="15"/>
      <c r="X35" s="15"/>
      <c r="Y35" s="15"/>
      <c r="Z35" s="15"/>
      <c r="AA35" s="15"/>
      <c r="AB35" s="15"/>
      <c r="AC35" s="15"/>
      <c r="AD35" s="15"/>
      <c r="AE35" s="15"/>
      <c r="AF35" s="15"/>
      <c r="AG35" s="15"/>
      <c r="AH35" s="15"/>
      <c r="AI35" s="15"/>
      <c r="AJ35" s="15"/>
      <c r="AK35" s="15"/>
      <c r="AL35" s="15"/>
    </row>
    <row r="36" ht="15.75" customHeight="1">
      <c r="A36" s="84"/>
      <c r="B36" s="95" t="s">
        <v>5</v>
      </c>
      <c r="C36" s="15"/>
      <c r="D36" s="15"/>
      <c r="E36" s="71" t="s">
        <v>123</v>
      </c>
      <c r="F36" s="55" t="s">
        <v>77</v>
      </c>
      <c r="G36" s="30"/>
      <c r="H36" s="30"/>
      <c r="I36" s="30"/>
      <c r="J36" s="30"/>
      <c r="K36" s="30"/>
      <c r="L36" s="55" t="s">
        <v>77</v>
      </c>
      <c r="M36" s="30"/>
      <c r="N36" s="30"/>
      <c r="O36" s="30"/>
      <c r="P36" s="30"/>
      <c r="Q36" s="30"/>
      <c r="R36" s="55" t="s">
        <v>77</v>
      </c>
      <c r="S36" s="30"/>
      <c r="T36" s="30"/>
      <c r="U36" s="30"/>
      <c r="V36" s="30"/>
      <c r="W36" s="59"/>
      <c r="X36" s="59"/>
      <c r="Y36" s="59"/>
      <c r="Z36" s="59"/>
      <c r="AA36" s="59"/>
      <c r="AB36" s="59"/>
      <c r="AC36" s="59"/>
      <c r="AD36" s="59"/>
      <c r="AE36" s="59"/>
      <c r="AF36" s="59"/>
      <c r="AG36" s="59"/>
      <c r="AH36" s="59"/>
      <c r="AI36" s="59"/>
      <c r="AJ36" s="59"/>
      <c r="AK36" s="59"/>
      <c r="AL36" s="59"/>
    </row>
    <row r="37" ht="15.75" customHeight="1">
      <c r="A37" s="62"/>
      <c r="B37" s="95" t="s">
        <v>87</v>
      </c>
      <c r="C37" s="96"/>
      <c r="D37" s="96"/>
      <c r="E37" s="97" t="s">
        <v>124</v>
      </c>
      <c r="F37" s="98" t="s">
        <v>125</v>
      </c>
      <c r="G37" s="61"/>
      <c r="H37" s="61"/>
      <c r="I37" s="61"/>
      <c r="J37" s="61"/>
      <c r="K37" s="61"/>
      <c r="L37" s="61"/>
      <c r="M37" s="61"/>
      <c r="N37" s="61"/>
      <c r="O37" s="61"/>
      <c r="P37" s="61"/>
      <c r="Q37" s="61"/>
      <c r="R37" s="99" t="s">
        <v>126</v>
      </c>
      <c r="S37" s="61"/>
      <c r="T37" s="61"/>
      <c r="U37" s="61"/>
      <c r="V37" s="61"/>
      <c r="W37" s="6"/>
      <c r="X37" s="6"/>
      <c r="Y37" s="6"/>
      <c r="Z37" s="6"/>
      <c r="AA37" s="6"/>
      <c r="AB37" s="6"/>
      <c r="AC37" s="6"/>
      <c r="AD37" s="6"/>
      <c r="AE37" s="6"/>
      <c r="AF37" s="6"/>
      <c r="AG37" s="6"/>
      <c r="AH37" s="6"/>
      <c r="AI37" s="6"/>
      <c r="AJ37" s="6"/>
      <c r="AK37" s="6"/>
      <c r="AL37" s="6"/>
    </row>
    <row r="38" ht="15.75" customHeight="1">
      <c r="A38" s="64">
        <v>7.0</v>
      </c>
      <c r="B38" s="65" t="s">
        <v>5</v>
      </c>
      <c r="C38" s="15"/>
      <c r="D38" s="15"/>
      <c r="E38" s="100" t="s">
        <v>127</v>
      </c>
      <c r="F38" s="67">
        <v>1.0</v>
      </c>
      <c r="G38" s="101" t="s">
        <v>121</v>
      </c>
      <c r="H38" s="15"/>
      <c r="I38" s="16" t="s">
        <v>6</v>
      </c>
      <c r="J38" s="15"/>
      <c r="K38" s="23" t="s">
        <v>128</v>
      </c>
      <c r="L38" s="67">
        <v>13.0</v>
      </c>
      <c r="M38" s="101" t="s">
        <v>121</v>
      </c>
      <c r="N38" s="15"/>
      <c r="O38" s="16" t="s">
        <v>8</v>
      </c>
      <c r="P38" s="15"/>
      <c r="Q38" s="66" t="s">
        <v>129</v>
      </c>
      <c r="R38" s="67">
        <v>1.0</v>
      </c>
      <c r="S38" s="70" t="s">
        <v>5</v>
      </c>
      <c r="T38" s="15"/>
      <c r="U38" s="15"/>
      <c r="V38" s="37"/>
      <c r="W38" s="15"/>
      <c r="X38" s="15"/>
      <c r="Y38" s="15"/>
      <c r="Z38" s="15"/>
      <c r="AA38" s="15"/>
      <c r="AB38" s="15"/>
      <c r="AC38" s="15"/>
      <c r="AD38" s="15"/>
      <c r="AE38" s="15"/>
      <c r="AF38" s="15"/>
      <c r="AG38" s="15"/>
      <c r="AH38" s="15"/>
      <c r="AI38" s="15"/>
      <c r="AJ38" s="15"/>
      <c r="AK38" s="15"/>
      <c r="AL38" s="15"/>
    </row>
    <row r="39" ht="15.75" customHeight="1">
      <c r="A39" s="62"/>
      <c r="B39" s="68" t="s">
        <v>87</v>
      </c>
      <c r="C39" s="72"/>
      <c r="D39" s="72"/>
      <c r="E39" s="102" t="s">
        <v>130</v>
      </c>
      <c r="F39" s="73">
        <v>2.0</v>
      </c>
      <c r="G39" s="103" t="s">
        <v>121</v>
      </c>
      <c r="H39" s="72"/>
      <c r="I39" s="16" t="s">
        <v>8</v>
      </c>
      <c r="J39" s="15"/>
      <c r="K39" s="69" t="s">
        <v>131</v>
      </c>
      <c r="L39" s="73">
        <v>14.0</v>
      </c>
      <c r="M39" s="103" t="s">
        <v>121</v>
      </c>
      <c r="N39" s="72"/>
      <c r="O39" s="16" t="s">
        <v>6</v>
      </c>
      <c r="P39" s="15"/>
      <c r="Q39" s="69" t="s">
        <v>132</v>
      </c>
      <c r="R39" s="61"/>
      <c r="S39" s="75"/>
      <c r="T39" s="72"/>
      <c r="U39" s="72"/>
      <c r="V39" s="76"/>
      <c r="W39" s="15"/>
      <c r="X39" s="15"/>
      <c r="Y39" s="15"/>
      <c r="Z39" s="15"/>
      <c r="AA39" s="15"/>
      <c r="AB39" s="15"/>
      <c r="AC39" s="15"/>
      <c r="AD39" s="15"/>
      <c r="AE39" s="15"/>
      <c r="AF39" s="15"/>
      <c r="AG39" s="15"/>
      <c r="AH39" s="15"/>
      <c r="AI39" s="15"/>
      <c r="AJ39" s="15"/>
      <c r="AK39" s="15"/>
      <c r="AL39" s="15"/>
    </row>
    <row r="40" ht="15.75" customHeight="1">
      <c r="A40" s="64">
        <v>8.0</v>
      </c>
      <c r="B40" s="65" t="s">
        <v>5</v>
      </c>
      <c r="C40" s="15"/>
      <c r="D40" s="15"/>
      <c r="E40" s="100" t="s">
        <v>133</v>
      </c>
      <c r="F40" s="67">
        <v>3.0</v>
      </c>
      <c r="G40" s="101" t="s">
        <v>121</v>
      </c>
      <c r="H40" s="15"/>
      <c r="I40" s="16" t="s">
        <v>6</v>
      </c>
      <c r="J40" s="15"/>
      <c r="K40" s="66" t="s">
        <v>134</v>
      </c>
      <c r="L40" s="67">
        <v>15.0</v>
      </c>
      <c r="M40" s="101" t="s">
        <v>121</v>
      </c>
      <c r="N40" s="15"/>
      <c r="O40" s="16" t="s">
        <v>8</v>
      </c>
      <c r="P40" s="15"/>
      <c r="Q40" s="66" t="s">
        <v>135</v>
      </c>
      <c r="R40" s="67">
        <v>2.0</v>
      </c>
      <c r="S40" s="101" t="s">
        <v>121</v>
      </c>
      <c r="T40" s="15"/>
      <c r="U40" s="15"/>
      <c r="V40" s="37"/>
      <c r="W40" s="15"/>
      <c r="X40" s="15"/>
      <c r="Y40" s="15"/>
      <c r="Z40" s="15"/>
      <c r="AA40" s="15"/>
      <c r="AB40" s="15"/>
      <c r="AC40" s="15"/>
      <c r="AD40" s="15"/>
      <c r="AE40" s="15"/>
      <c r="AF40" s="15"/>
      <c r="AG40" s="15"/>
      <c r="AH40" s="15"/>
      <c r="AI40" s="15"/>
      <c r="AJ40" s="15"/>
      <c r="AK40" s="15"/>
      <c r="AL40" s="15"/>
    </row>
    <row r="41" ht="15.75" customHeight="1">
      <c r="A41" s="62"/>
      <c r="B41" s="68" t="s">
        <v>87</v>
      </c>
      <c r="C41" s="72"/>
      <c r="D41" s="72"/>
      <c r="E41" s="104" t="s">
        <v>136</v>
      </c>
      <c r="F41" s="73">
        <v>4.0</v>
      </c>
      <c r="G41" s="103" t="s">
        <v>121</v>
      </c>
      <c r="H41" s="72"/>
      <c r="I41" s="16" t="s">
        <v>8</v>
      </c>
      <c r="J41" s="15"/>
      <c r="K41" s="69" t="s">
        <v>137</v>
      </c>
      <c r="L41" s="73">
        <v>16.0</v>
      </c>
      <c r="M41" s="103" t="s">
        <v>121</v>
      </c>
      <c r="N41" s="72"/>
      <c r="O41" s="16" t="s">
        <v>6</v>
      </c>
      <c r="P41" s="15"/>
      <c r="Q41" s="69" t="s">
        <v>138</v>
      </c>
      <c r="R41" s="61"/>
      <c r="S41" s="75"/>
      <c r="T41" s="72"/>
      <c r="U41" s="72"/>
      <c r="V41" s="76"/>
      <c r="W41" s="15"/>
      <c r="X41" s="15"/>
      <c r="Y41" s="15"/>
      <c r="Z41" s="15"/>
      <c r="AA41" s="15"/>
      <c r="AB41" s="15"/>
      <c r="AC41" s="15"/>
      <c r="AD41" s="15"/>
      <c r="AE41" s="15"/>
      <c r="AF41" s="15"/>
      <c r="AG41" s="15"/>
      <c r="AH41" s="15"/>
      <c r="AI41" s="15"/>
      <c r="AJ41" s="15"/>
      <c r="AK41" s="15"/>
      <c r="AL41" s="15"/>
    </row>
    <row r="42" ht="15.75" customHeight="1">
      <c r="A42" s="64">
        <v>9.0</v>
      </c>
      <c r="B42" s="65" t="s">
        <v>5</v>
      </c>
      <c r="C42" s="15"/>
      <c r="D42" s="15"/>
      <c r="E42" s="100" t="s">
        <v>139</v>
      </c>
      <c r="F42" s="67">
        <v>5.0</v>
      </c>
      <c r="G42" s="101" t="s">
        <v>121</v>
      </c>
      <c r="H42" s="15"/>
      <c r="I42" s="16" t="s">
        <v>6</v>
      </c>
      <c r="J42" s="15"/>
      <c r="K42" s="66" t="s">
        <v>140</v>
      </c>
      <c r="L42" s="67">
        <v>17.0</v>
      </c>
      <c r="M42" s="101" t="s">
        <v>121</v>
      </c>
      <c r="N42" s="15"/>
      <c r="O42" s="16" t="s">
        <v>8</v>
      </c>
      <c r="P42" s="15"/>
      <c r="Q42" s="66" t="s">
        <v>141</v>
      </c>
      <c r="R42" s="67">
        <v>3.0</v>
      </c>
      <c r="S42" s="101" t="s">
        <v>121</v>
      </c>
      <c r="T42" s="16" t="s">
        <v>6</v>
      </c>
      <c r="U42" s="15"/>
      <c r="V42" s="71" t="s">
        <v>142</v>
      </c>
      <c r="W42" s="15"/>
      <c r="X42" s="15"/>
      <c r="Y42" s="15"/>
      <c r="Z42" s="15"/>
      <c r="AA42" s="15"/>
      <c r="AB42" s="15"/>
      <c r="AC42" s="15"/>
      <c r="AD42" s="15"/>
      <c r="AE42" s="15"/>
      <c r="AF42" s="15"/>
      <c r="AG42" s="15"/>
      <c r="AH42" s="15"/>
      <c r="AI42" s="15"/>
      <c r="AJ42" s="15"/>
      <c r="AK42" s="15"/>
      <c r="AL42" s="15"/>
    </row>
    <row r="43" ht="15.75" customHeight="1">
      <c r="A43" s="62"/>
      <c r="B43" s="68" t="s">
        <v>87</v>
      </c>
      <c r="C43" s="72"/>
      <c r="D43" s="72"/>
      <c r="E43" s="102" t="s">
        <v>143</v>
      </c>
      <c r="F43" s="73">
        <v>6.0</v>
      </c>
      <c r="G43" s="103" t="s">
        <v>121</v>
      </c>
      <c r="H43" s="15"/>
      <c r="I43" s="16" t="s">
        <v>8</v>
      </c>
      <c r="J43" s="15"/>
      <c r="K43" s="105" t="s">
        <v>144</v>
      </c>
      <c r="L43" s="73">
        <v>18.0</v>
      </c>
      <c r="M43" s="103" t="s">
        <v>121</v>
      </c>
      <c r="N43" s="15"/>
      <c r="O43" s="16" t="s">
        <v>6</v>
      </c>
      <c r="P43" s="15"/>
      <c r="Q43" s="105" t="s">
        <v>145</v>
      </c>
      <c r="R43" s="61"/>
      <c r="S43" s="75"/>
      <c r="T43" s="72"/>
      <c r="U43" s="72"/>
      <c r="V43" s="76"/>
      <c r="W43" s="15"/>
      <c r="X43" s="15"/>
      <c r="Y43" s="15"/>
      <c r="Z43" s="15"/>
      <c r="AA43" s="15"/>
      <c r="AB43" s="15"/>
      <c r="AC43" s="15"/>
      <c r="AD43" s="15"/>
      <c r="AE43" s="15"/>
      <c r="AF43" s="15"/>
      <c r="AG43" s="15"/>
      <c r="AH43" s="15"/>
      <c r="AI43" s="15"/>
      <c r="AJ43" s="15"/>
      <c r="AK43" s="15"/>
      <c r="AL43" s="15"/>
    </row>
    <row r="44" ht="15.75" customHeight="1">
      <c r="A44" s="64">
        <v>10.0</v>
      </c>
      <c r="B44" s="65" t="s">
        <v>5</v>
      </c>
      <c r="C44" s="15"/>
      <c r="D44" s="15"/>
      <c r="E44" s="17" t="s">
        <v>146</v>
      </c>
      <c r="F44" s="67">
        <v>7.0</v>
      </c>
      <c r="G44" s="101" t="s">
        <v>121</v>
      </c>
      <c r="H44" s="15"/>
      <c r="I44" s="16" t="s">
        <v>6</v>
      </c>
      <c r="J44" s="15"/>
      <c r="K44" s="23" t="s">
        <v>147</v>
      </c>
      <c r="L44" s="67">
        <v>19.0</v>
      </c>
      <c r="M44" s="101" t="s">
        <v>121</v>
      </c>
      <c r="N44" s="15"/>
      <c r="O44" s="16" t="s">
        <v>8</v>
      </c>
      <c r="P44" s="15"/>
      <c r="Q44" s="66" t="s">
        <v>148</v>
      </c>
      <c r="R44" s="67">
        <v>4.0</v>
      </c>
      <c r="S44" s="101" t="s">
        <v>121</v>
      </c>
      <c r="T44" s="16" t="s">
        <v>8</v>
      </c>
      <c r="U44" s="15"/>
      <c r="V44" s="71" t="s">
        <v>149</v>
      </c>
      <c r="W44" s="15"/>
      <c r="X44" s="15"/>
      <c r="Y44" s="15"/>
      <c r="Z44" s="15"/>
      <c r="AA44" s="15"/>
      <c r="AB44" s="15"/>
      <c r="AC44" s="15"/>
      <c r="AD44" s="15"/>
      <c r="AE44" s="15"/>
      <c r="AF44" s="15"/>
      <c r="AG44" s="15"/>
      <c r="AH44" s="15"/>
      <c r="AI44" s="15"/>
      <c r="AJ44" s="15"/>
      <c r="AK44" s="15"/>
      <c r="AL44" s="15"/>
    </row>
    <row r="45" ht="15.75" customHeight="1">
      <c r="A45" s="62"/>
      <c r="B45" s="68" t="s">
        <v>87</v>
      </c>
      <c r="C45" s="72"/>
      <c r="D45" s="72"/>
      <c r="E45" s="102" t="s">
        <v>150</v>
      </c>
      <c r="F45" s="73">
        <v>8.0</v>
      </c>
      <c r="G45" s="103" t="s">
        <v>121</v>
      </c>
      <c r="H45" s="15"/>
      <c r="I45" s="16" t="s">
        <v>8</v>
      </c>
      <c r="J45" s="15"/>
      <c r="K45" s="66" t="s">
        <v>151</v>
      </c>
      <c r="L45" s="73">
        <v>20.0</v>
      </c>
      <c r="M45" s="103" t="s">
        <v>121</v>
      </c>
      <c r="N45" s="15"/>
      <c r="O45" s="16" t="s">
        <v>6</v>
      </c>
      <c r="P45" s="15"/>
      <c r="Q45" s="69" t="s">
        <v>152</v>
      </c>
      <c r="R45" s="61"/>
      <c r="S45" s="75"/>
      <c r="T45" s="72"/>
      <c r="U45" s="72"/>
      <c r="V45" s="76"/>
      <c r="W45" s="15"/>
      <c r="X45" s="15"/>
      <c r="Y45" s="15"/>
      <c r="Z45" s="15"/>
      <c r="AA45" s="15"/>
      <c r="AB45" s="15"/>
      <c r="AC45" s="15"/>
      <c r="AD45" s="15"/>
      <c r="AE45" s="15"/>
      <c r="AF45" s="15"/>
      <c r="AG45" s="15"/>
      <c r="AH45" s="15"/>
      <c r="AI45" s="15"/>
      <c r="AJ45" s="15"/>
      <c r="AK45" s="15"/>
      <c r="AL45" s="15"/>
    </row>
    <row r="46" ht="15.75" customHeight="1">
      <c r="A46" s="64">
        <v>11.0</v>
      </c>
      <c r="B46" s="65" t="s">
        <v>5</v>
      </c>
      <c r="C46" s="15"/>
      <c r="D46" s="15"/>
      <c r="E46" s="100" t="s">
        <v>153</v>
      </c>
      <c r="F46" s="67">
        <v>9.0</v>
      </c>
      <c r="G46" s="101" t="s">
        <v>121</v>
      </c>
      <c r="H46" s="15"/>
      <c r="I46" s="16" t="s">
        <v>6</v>
      </c>
      <c r="J46" s="15"/>
      <c r="K46" s="69" t="s">
        <v>154</v>
      </c>
      <c r="L46" s="67">
        <v>21.0</v>
      </c>
      <c r="M46" s="101" t="s">
        <v>121</v>
      </c>
      <c r="N46" s="15"/>
      <c r="O46" s="16" t="s">
        <v>8</v>
      </c>
      <c r="P46" s="15"/>
      <c r="Q46" s="66" t="s">
        <v>155</v>
      </c>
      <c r="R46" s="67">
        <v>5.0</v>
      </c>
      <c r="S46" s="101" t="s">
        <v>121</v>
      </c>
      <c r="T46" s="16" t="s">
        <v>6</v>
      </c>
      <c r="U46" s="15"/>
      <c r="V46" s="71" t="s">
        <v>156</v>
      </c>
      <c r="W46" s="15"/>
      <c r="X46" s="15"/>
      <c r="Y46" s="15"/>
      <c r="Z46" s="15"/>
      <c r="AA46" s="15"/>
      <c r="AB46" s="15"/>
      <c r="AC46" s="15"/>
      <c r="AD46" s="15"/>
      <c r="AE46" s="15"/>
      <c r="AF46" s="15"/>
      <c r="AG46" s="15"/>
      <c r="AH46" s="15"/>
      <c r="AI46" s="15"/>
      <c r="AJ46" s="15"/>
      <c r="AK46" s="15"/>
      <c r="AL46" s="15"/>
    </row>
    <row r="47" ht="15.75" customHeight="1">
      <c r="A47" s="62"/>
      <c r="B47" s="91" t="s">
        <v>87</v>
      </c>
      <c r="C47" s="50"/>
      <c r="D47" s="50"/>
      <c r="E47" s="106" t="s">
        <v>157</v>
      </c>
      <c r="F47" s="73">
        <v>10.0</v>
      </c>
      <c r="G47" s="103" t="s">
        <v>121</v>
      </c>
      <c r="H47" s="15"/>
      <c r="I47" s="16" t="s">
        <v>8</v>
      </c>
      <c r="J47" s="15"/>
      <c r="K47" s="89" t="s">
        <v>158</v>
      </c>
      <c r="L47" s="73">
        <v>22.0</v>
      </c>
      <c r="M47" s="103" t="s">
        <v>121</v>
      </c>
      <c r="N47" s="72"/>
      <c r="O47" s="16" t="s">
        <v>6</v>
      </c>
      <c r="P47" s="15"/>
      <c r="Q47" s="69" t="s">
        <v>159</v>
      </c>
      <c r="R47" s="61"/>
      <c r="S47" s="75"/>
      <c r="T47" s="72"/>
      <c r="U47" s="72"/>
      <c r="V47" s="76"/>
      <c r="W47" s="15"/>
      <c r="X47" s="15"/>
      <c r="Y47" s="15"/>
      <c r="Z47" s="15"/>
      <c r="AA47" s="15"/>
      <c r="AB47" s="15"/>
      <c r="AC47" s="15"/>
      <c r="AD47" s="15"/>
      <c r="AE47" s="15"/>
      <c r="AF47" s="15"/>
      <c r="AG47" s="15"/>
      <c r="AH47" s="15"/>
      <c r="AI47" s="15"/>
      <c r="AJ47" s="15"/>
      <c r="AK47" s="15"/>
      <c r="AL47" s="15"/>
    </row>
    <row r="48" ht="15.75" customHeight="1">
      <c r="A48" s="15"/>
      <c r="B48" s="15"/>
      <c r="C48" s="15"/>
      <c r="D48" s="15"/>
      <c r="E48" s="42"/>
      <c r="F48" s="67">
        <v>11.0</v>
      </c>
      <c r="G48" s="107"/>
      <c r="H48" s="15"/>
      <c r="I48" s="15"/>
      <c r="J48" s="15"/>
      <c r="K48" s="42"/>
      <c r="L48" s="67">
        <v>23.0</v>
      </c>
      <c r="M48" s="101" t="s">
        <v>121</v>
      </c>
      <c r="N48" s="15"/>
      <c r="O48" s="16" t="s">
        <v>8</v>
      </c>
      <c r="P48" s="15"/>
      <c r="Q48" s="66" t="s">
        <v>160</v>
      </c>
      <c r="R48" s="67">
        <v>6.0</v>
      </c>
      <c r="S48" s="101" t="s">
        <v>121</v>
      </c>
      <c r="T48" s="16" t="s">
        <v>8</v>
      </c>
      <c r="U48" s="15"/>
      <c r="V48" s="71" t="s">
        <v>161</v>
      </c>
      <c r="W48" s="15"/>
      <c r="X48" s="15"/>
      <c r="Y48" s="15"/>
      <c r="Z48" s="15"/>
      <c r="AA48" s="15"/>
      <c r="AB48" s="15"/>
      <c r="AC48" s="15"/>
      <c r="AD48" s="15"/>
      <c r="AE48" s="15"/>
      <c r="AF48" s="15"/>
      <c r="AG48" s="15"/>
      <c r="AH48" s="15"/>
      <c r="AI48" s="15"/>
      <c r="AJ48" s="15"/>
      <c r="AK48" s="15"/>
      <c r="AL48" s="15"/>
    </row>
    <row r="49" ht="15.75" customHeight="1">
      <c r="A49" s="61"/>
      <c r="B49" s="15"/>
      <c r="C49" s="15"/>
      <c r="D49" s="15"/>
      <c r="E49" s="42"/>
      <c r="F49" s="87">
        <v>12.0</v>
      </c>
      <c r="G49" s="93"/>
      <c r="H49" s="50"/>
      <c r="I49" s="50"/>
      <c r="J49" s="50"/>
      <c r="K49" s="108"/>
      <c r="L49" s="87">
        <v>24.0</v>
      </c>
      <c r="M49" s="88" t="s">
        <v>121</v>
      </c>
      <c r="N49" s="50"/>
      <c r="O49" s="16" t="s">
        <v>6</v>
      </c>
      <c r="P49" s="15"/>
      <c r="Q49" s="89" t="s">
        <v>162</v>
      </c>
      <c r="R49" s="48"/>
      <c r="S49" s="93"/>
      <c r="T49" s="16"/>
      <c r="U49" s="15"/>
      <c r="V49" s="94"/>
      <c r="W49" s="15"/>
      <c r="X49" s="15"/>
      <c r="Y49" s="15"/>
      <c r="Z49" s="15"/>
      <c r="AA49" s="15"/>
      <c r="AB49" s="15"/>
      <c r="AC49" s="15"/>
      <c r="AD49" s="15"/>
      <c r="AE49" s="15"/>
      <c r="AF49" s="15"/>
      <c r="AG49" s="15"/>
      <c r="AH49" s="15"/>
      <c r="AI49" s="15"/>
      <c r="AJ49" s="15"/>
      <c r="AK49" s="15"/>
      <c r="AL49" s="15"/>
    </row>
    <row r="50" ht="15.75" customHeight="1">
      <c r="A50" s="59"/>
      <c r="B50" s="59"/>
      <c r="C50" s="59"/>
      <c r="D50" s="59"/>
      <c r="E50" s="59"/>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row>
    <row r="51" ht="15.75" customHeight="1">
      <c r="B51" s="109"/>
      <c r="C51" s="109"/>
      <c r="D51" s="109"/>
      <c r="E51" s="109"/>
      <c r="F51" s="53"/>
      <c r="G51" s="53"/>
      <c r="H51" s="53"/>
      <c r="I51" s="53"/>
      <c r="J51" s="53"/>
      <c r="K51" s="53"/>
      <c r="L51" s="53"/>
      <c r="M51" s="53"/>
      <c r="N51" s="53"/>
      <c r="O51" s="53"/>
      <c r="P51" s="53"/>
      <c r="Q51" s="53"/>
      <c r="R51" s="53"/>
      <c r="S51" s="53"/>
      <c r="T51" s="53"/>
      <c r="U51" s="53"/>
      <c r="V51" s="53"/>
      <c r="W51" s="6"/>
      <c r="X51" s="6"/>
      <c r="Y51" s="6"/>
      <c r="Z51" s="6"/>
      <c r="AA51" s="6"/>
      <c r="AB51" s="6"/>
      <c r="AC51" s="6"/>
      <c r="AD51" s="6"/>
      <c r="AE51" s="6"/>
      <c r="AF51" s="6"/>
      <c r="AG51" s="6"/>
      <c r="AH51" s="6"/>
      <c r="AI51" s="6"/>
      <c r="AJ51" s="6"/>
      <c r="AK51" s="6"/>
      <c r="AL51" s="6"/>
    </row>
    <row r="52" ht="15.75" customHeight="1">
      <c r="A52" s="110" t="s">
        <v>163</v>
      </c>
      <c r="B52" s="61"/>
      <c r="C52" s="61"/>
      <c r="D52" s="61"/>
      <c r="E52" s="62"/>
      <c r="F52" s="110" t="s">
        <v>164</v>
      </c>
      <c r="G52" s="61"/>
      <c r="H52" s="61"/>
      <c r="I52" s="61"/>
      <c r="J52" s="61"/>
      <c r="K52" s="61"/>
      <c r="L52" s="110" t="s">
        <v>165</v>
      </c>
      <c r="M52" s="61"/>
      <c r="N52" s="61"/>
      <c r="O52" s="61"/>
      <c r="P52" s="61"/>
      <c r="Q52" s="61"/>
      <c r="R52" s="110" t="s">
        <v>166</v>
      </c>
      <c r="S52" s="61"/>
      <c r="T52" s="61"/>
      <c r="U52" s="61"/>
      <c r="V52" s="61"/>
      <c r="W52" s="6"/>
      <c r="X52" s="6"/>
      <c r="Y52" s="6"/>
      <c r="Z52" s="6"/>
      <c r="AA52" s="6"/>
      <c r="AB52" s="6"/>
      <c r="AC52" s="6"/>
      <c r="AD52" s="6"/>
      <c r="AE52" s="6"/>
      <c r="AF52" s="6"/>
      <c r="AG52" s="6"/>
      <c r="AH52" s="6"/>
      <c r="AI52" s="6"/>
      <c r="AJ52" s="6"/>
      <c r="AK52" s="6"/>
      <c r="AL52" s="6"/>
    </row>
    <row r="53" ht="15.75" customHeight="1">
      <c r="A53" s="111">
        <v>1.0</v>
      </c>
      <c r="B53" s="65" t="s">
        <v>5</v>
      </c>
      <c r="C53" s="15"/>
      <c r="D53" s="15"/>
      <c r="E53" s="66" t="s">
        <v>167</v>
      </c>
      <c r="F53" s="67">
        <v>1.0</v>
      </c>
      <c r="G53" s="65" t="s">
        <v>5</v>
      </c>
      <c r="H53" s="15"/>
      <c r="I53" s="15"/>
      <c r="J53" s="15"/>
      <c r="K53" s="42"/>
      <c r="L53" s="67">
        <v>1.0</v>
      </c>
      <c r="M53" s="65" t="s">
        <v>5</v>
      </c>
      <c r="N53" s="15"/>
      <c r="O53" s="16" t="s">
        <v>8</v>
      </c>
      <c r="P53" s="19" t="s">
        <v>168</v>
      </c>
      <c r="Q53" s="112" t="s">
        <v>169</v>
      </c>
      <c r="R53" s="67">
        <v>1.0</v>
      </c>
      <c r="S53" s="65" t="s">
        <v>5</v>
      </c>
      <c r="T53" s="16" t="s">
        <v>6</v>
      </c>
      <c r="U53" s="15"/>
      <c r="V53" s="21" t="s">
        <v>170</v>
      </c>
      <c r="W53" s="15"/>
      <c r="X53" s="15"/>
      <c r="Y53" s="15"/>
      <c r="Z53" s="15"/>
      <c r="AA53" s="15"/>
      <c r="AB53" s="15"/>
      <c r="AC53" s="15"/>
      <c r="AD53" s="15"/>
      <c r="AE53" s="15"/>
      <c r="AF53" s="15"/>
      <c r="AG53" s="15"/>
      <c r="AH53" s="15"/>
      <c r="AI53" s="15"/>
      <c r="AJ53" s="15"/>
      <c r="AK53" s="15"/>
      <c r="AL53" s="15"/>
    </row>
    <row r="54" ht="15.75" customHeight="1">
      <c r="A54" s="113"/>
      <c r="B54" s="68" t="s">
        <v>18</v>
      </c>
      <c r="C54" s="15"/>
      <c r="D54" s="28"/>
      <c r="E54" s="69" t="s">
        <v>171</v>
      </c>
      <c r="F54" s="61"/>
      <c r="G54" s="68" t="s">
        <v>18</v>
      </c>
      <c r="H54" s="72"/>
      <c r="I54" s="72"/>
      <c r="J54" s="72"/>
      <c r="K54" s="114"/>
      <c r="L54" s="61"/>
      <c r="M54" s="68" t="s">
        <v>18</v>
      </c>
      <c r="N54" s="72"/>
      <c r="O54" s="19" t="s">
        <v>9</v>
      </c>
      <c r="Q54" s="115" t="s">
        <v>172</v>
      </c>
      <c r="R54" s="61"/>
      <c r="S54" s="68" t="s">
        <v>18</v>
      </c>
      <c r="T54" s="72"/>
      <c r="U54" s="72"/>
      <c r="V54" s="74" t="s">
        <v>173</v>
      </c>
      <c r="W54" s="15"/>
      <c r="X54" s="15"/>
      <c r="Y54" s="15"/>
      <c r="Z54" s="15"/>
      <c r="AA54" s="15"/>
      <c r="AB54" s="15"/>
      <c r="AC54" s="15"/>
      <c r="AD54" s="15"/>
      <c r="AE54" s="15"/>
      <c r="AF54" s="15"/>
      <c r="AG54" s="15"/>
      <c r="AH54" s="15"/>
      <c r="AI54" s="15"/>
      <c r="AJ54" s="15"/>
      <c r="AK54" s="15"/>
      <c r="AL54" s="15"/>
    </row>
    <row r="55" ht="15.75" customHeight="1">
      <c r="A55" s="111">
        <v>2.0</v>
      </c>
      <c r="B55" s="65" t="s">
        <v>5</v>
      </c>
      <c r="C55" s="15"/>
      <c r="D55" s="15"/>
      <c r="E55" s="66" t="s">
        <v>174</v>
      </c>
      <c r="F55" s="67">
        <v>2.0</v>
      </c>
      <c r="G55" s="65" t="s">
        <v>5</v>
      </c>
      <c r="H55" s="15"/>
      <c r="I55" s="15"/>
      <c r="J55" s="15"/>
      <c r="K55" s="42"/>
      <c r="L55" s="67">
        <v>2.0</v>
      </c>
      <c r="M55" s="65" t="s">
        <v>5</v>
      </c>
      <c r="N55" s="15"/>
      <c r="O55" s="16" t="s">
        <v>6</v>
      </c>
      <c r="P55" s="19" t="s">
        <v>168</v>
      </c>
      <c r="Q55" s="112" t="s">
        <v>175</v>
      </c>
      <c r="R55" s="67">
        <v>2.0</v>
      </c>
      <c r="S55" s="65" t="s">
        <v>5</v>
      </c>
      <c r="T55" s="15"/>
      <c r="U55" s="15"/>
      <c r="V55" s="37"/>
      <c r="W55" s="15"/>
      <c r="X55" s="15"/>
      <c r="Y55" s="15"/>
      <c r="Z55" s="15"/>
      <c r="AA55" s="15"/>
      <c r="AB55" s="15"/>
      <c r="AC55" s="15"/>
      <c r="AD55" s="15"/>
      <c r="AE55" s="15"/>
      <c r="AF55" s="15"/>
      <c r="AG55" s="15"/>
      <c r="AH55" s="15"/>
      <c r="AI55" s="15"/>
      <c r="AJ55" s="15"/>
      <c r="AK55" s="15"/>
      <c r="AL55" s="15"/>
    </row>
    <row r="56" ht="15.75" customHeight="1">
      <c r="A56" s="113"/>
      <c r="B56" s="68" t="s">
        <v>18</v>
      </c>
      <c r="C56" s="72"/>
      <c r="D56" s="72"/>
      <c r="E56" s="69" t="s">
        <v>176</v>
      </c>
      <c r="F56" s="61"/>
      <c r="G56" s="68" t="s">
        <v>18</v>
      </c>
      <c r="H56" s="72"/>
      <c r="I56" s="72"/>
      <c r="J56" s="72"/>
      <c r="K56" s="69" t="s">
        <v>177</v>
      </c>
      <c r="L56" s="61"/>
      <c r="M56" s="68" t="s">
        <v>18</v>
      </c>
      <c r="N56" s="72"/>
      <c r="O56" s="19" t="s">
        <v>9</v>
      </c>
      <c r="Q56" s="68" t="s">
        <v>178</v>
      </c>
      <c r="R56" s="61"/>
      <c r="S56" s="68" t="s">
        <v>18</v>
      </c>
      <c r="T56" s="72"/>
      <c r="U56" s="72"/>
      <c r="V56" s="116"/>
      <c r="W56" s="15"/>
      <c r="X56" s="15"/>
      <c r="Y56" s="15"/>
      <c r="Z56" s="15"/>
      <c r="AA56" s="15"/>
      <c r="AB56" s="15"/>
      <c r="AC56" s="15"/>
      <c r="AD56" s="15"/>
      <c r="AE56" s="15"/>
      <c r="AF56" s="15"/>
      <c r="AG56" s="15"/>
      <c r="AH56" s="15"/>
      <c r="AI56" s="15"/>
      <c r="AJ56" s="15"/>
      <c r="AK56" s="15"/>
      <c r="AL56" s="15"/>
    </row>
    <row r="57" ht="15.75" customHeight="1">
      <c r="A57" s="111">
        <v>4.0</v>
      </c>
      <c r="B57" s="65" t="s">
        <v>5</v>
      </c>
      <c r="C57" s="15"/>
      <c r="D57" s="15"/>
      <c r="E57" s="66" t="s">
        <v>179</v>
      </c>
      <c r="F57" s="67">
        <v>4.0</v>
      </c>
      <c r="G57" s="65" t="s">
        <v>5</v>
      </c>
      <c r="H57" s="15"/>
      <c r="I57" s="15"/>
      <c r="J57" s="15"/>
      <c r="K57" s="42"/>
      <c r="L57" s="67">
        <v>4.0</v>
      </c>
      <c r="M57" s="65" t="s">
        <v>5</v>
      </c>
      <c r="O57" s="16" t="s">
        <v>6</v>
      </c>
      <c r="P57" s="19" t="s">
        <v>168</v>
      </c>
      <c r="Q57" s="112" t="s">
        <v>180</v>
      </c>
      <c r="R57" s="67">
        <v>4.0</v>
      </c>
      <c r="S57" s="65" t="s">
        <v>5</v>
      </c>
      <c r="T57" s="15"/>
      <c r="U57" s="15"/>
      <c r="V57" s="37"/>
      <c r="W57" s="15"/>
      <c r="X57" s="15"/>
      <c r="Y57" s="15"/>
      <c r="Z57" s="15"/>
      <c r="AA57" s="15"/>
      <c r="AB57" s="15"/>
      <c r="AC57" s="15"/>
      <c r="AD57" s="15"/>
      <c r="AE57" s="15"/>
      <c r="AF57" s="15"/>
      <c r="AG57" s="15"/>
      <c r="AH57" s="15"/>
      <c r="AI57" s="15"/>
      <c r="AJ57" s="15"/>
      <c r="AK57" s="15"/>
      <c r="AL57" s="15"/>
    </row>
    <row r="58" ht="15.75" customHeight="1">
      <c r="A58" s="113"/>
      <c r="B58" s="68" t="s">
        <v>18</v>
      </c>
      <c r="C58" s="15"/>
      <c r="D58" s="28"/>
      <c r="E58" s="69" t="s">
        <v>181</v>
      </c>
      <c r="F58" s="61"/>
      <c r="G58" s="68" t="s">
        <v>18</v>
      </c>
      <c r="H58" s="72"/>
      <c r="I58" s="72"/>
      <c r="J58" s="72"/>
      <c r="K58" s="114"/>
      <c r="L58" s="61"/>
      <c r="M58" s="68" t="s">
        <v>18</v>
      </c>
      <c r="N58" s="72"/>
      <c r="O58" s="19" t="s">
        <v>9</v>
      </c>
      <c r="Q58" s="115" t="s">
        <v>182</v>
      </c>
      <c r="R58" s="61"/>
      <c r="S58" s="68" t="s">
        <v>18</v>
      </c>
      <c r="T58" s="72"/>
      <c r="U58" s="72"/>
      <c r="V58" s="116"/>
      <c r="W58" s="15"/>
      <c r="X58" s="15"/>
      <c r="Y58" s="15"/>
      <c r="Z58" s="15"/>
      <c r="AA58" s="15"/>
      <c r="AB58" s="15"/>
      <c r="AC58" s="15"/>
      <c r="AD58" s="15"/>
      <c r="AE58" s="15"/>
      <c r="AF58" s="15"/>
      <c r="AG58" s="15"/>
      <c r="AH58" s="15"/>
      <c r="AI58" s="15"/>
      <c r="AJ58" s="15"/>
      <c r="AK58" s="15"/>
      <c r="AL58" s="15"/>
    </row>
    <row r="59" ht="15.75" customHeight="1">
      <c r="A59" s="111">
        <v>5.0</v>
      </c>
      <c r="B59" s="65" t="s">
        <v>5</v>
      </c>
      <c r="C59" s="15"/>
      <c r="D59" s="15"/>
      <c r="E59" s="66" t="s">
        <v>183</v>
      </c>
      <c r="F59" s="67">
        <v>5.0</v>
      </c>
      <c r="G59" s="65" t="s">
        <v>5</v>
      </c>
      <c r="H59" s="15"/>
      <c r="I59" s="15"/>
      <c r="J59" s="15"/>
      <c r="K59" s="42"/>
      <c r="L59" s="67">
        <v>5.0</v>
      </c>
      <c r="M59" s="65" t="s">
        <v>5</v>
      </c>
      <c r="N59" s="15"/>
      <c r="O59" s="16" t="s">
        <v>8</v>
      </c>
      <c r="P59" s="19" t="s">
        <v>168</v>
      </c>
      <c r="Q59" s="112" t="s">
        <v>184</v>
      </c>
      <c r="R59" s="67">
        <v>5.0</v>
      </c>
      <c r="S59" s="65" t="s">
        <v>5</v>
      </c>
      <c r="T59" s="15"/>
      <c r="U59" s="15"/>
      <c r="V59" s="37"/>
      <c r="W59" s="15"/>
      <c r="X59" s="15"/>
      <c r="Y59" s="15"/>
      <c r="Z59" s="15"/>
      <c r="AA59" s="15"/>
      <c r="AB59" s="15"/>
      <c r="AC59" s="15"/>
      <c r="AD59" s="15"/>
      <c r="AE59" s="15"/>
      <c r="AF59" s="15"/>
      <c r="AG59" s="15"/>
      <c r="AH59" s="15"/>
      <c r="AI59" s="15"/>
      <c r="AJ59" s="15"/>
      <c r="AK59" s="15"/>
      <c r="AL59" s="15"/>
    </row>
    <row r="60" ht="15.75" customHeight="1">
      <c r="A60" s="113"/>
      <c r="B60" s="68" t="s">
        <v>18</v>
      </c>
      <c r="C60" s="15"/>
      <c r="D60" s="28"/>
      <c r="E60" s="69" t="s">
        <v>185</v>
      </c>
      <c r="F60" s="61"/>
      <c r="G60" s="68" t="s">
        <v>18</v>
      </c>
      <c r="H60" s="72"/>
      <c r="I60" s="72"/>
      <c r="J60" s="72"/>
      <c r="K60" s="114"/>
      <c r="L60" s="61"/>
      <c r="M60" s="68" t="s">
        <v>18</v>
      </c>
      <c r="N60" s="72"/>
      <c r="O60" s="19" t="s">
        <v>9</v>
      </c>
      <c r="Q60" s="68" t="s">
        <v>186</v>
      </c>
      <c r="R60" s="61"/>
      <c r="S60" s="68" t="s">
        <v>18</v>
      </c>
      <c r="T60" s="72"/>
      <c r="U60" s="72"/>
      <c r="V60" s="116"/>
      <c r="W60" s="15"/>
      <c r="X60" s="15"/>
      <c r="Y60" s="15"/>
      <c r="Z60" s="15"/>
      <c r="AA60" s="15"/>
      <c r="AB60" s="15"/>
      <c r="AC60" s="15"/>
      <c r="AD60" s="15"/>
      <c r="AE60" s="15"/>
      <c r="AF60" s="15"/>
      <c r="AG60" s="15"/>
      <c r="AH60" s="15"/>
      <c r="AI60" s="15"/>
      <c r="AJ60" s="15"/>
      <c r="AK60" s="15"/>
      <c r="AL60" s="15"/>
    </row>
    <row r="61" ht="15.75" customHeight="1">
      <c r="A61" s="111">
        <v>6.0</v>
      </c>
      <c r="B61" s="65" t="s">
        <v>5</v>
      </c>
      <c r="C61" s="15"/>
      <c r="D61" s="15"/>
      <c r="E61" s="66" t="s">
        <v>187</v>
      </c>
      <c r="F61" s="67">
        <v>6.0</v>
      </c>
      <c r="G61" s="65" t="s">
        <v>5</v>
      </c>
      <c r="H61" s="15"/>
      <c r="I61" s="15"/>
      <c r="J61" s="15"/>
      <c r="K61" s="42"/>
      <c r="L61" s="67">
        <v>6.0</v>
      </c>
      <c r="M61" s="65" t="s">
        <v>5</v>
      </c>
      <c r="N61" s="15"/>
      <c r="O61" s="16" t="s">
        <v>8</v>
      </c>
      <c r="P61" s="19" t="s">
        <v>168</v>
      </c>
      <c r="Q61" s="112" t="s">
        <v>188</v>
      </c>
      <c r="R61" s="67">
        <v>6.0</v>
      </c>
      <c r="S61" s="65" t="s">
        <v>5</v>
      </c>
      <c r="T61" s="15"/>
      <c r="U61" s="15"/>
      <c r="V61" s="37"/>
      <c r="X61" s="15"/>
      <c r="Y61" s="15"/>
      <c r="Z61" s="15"/>
      <c r="AA61" s="15"/>
      <c r="AB61" s="15"/>
      <c r="AC61" s="15"/>
      <c r="AD61" s="15"/>
      <c r="AE61" s="15"/>
      <c r="AF61" s="15"/>
      <c r="AG61" s="15"/>
      <c r="AH61" s="15"/>
      <c r="AI61" s="15"/>
      <c r="AJ61" s="15"/>
      <c r="AK61" s="15"/>
      <c r="AL61" s="15"/>
    </row>
    <row r="62" ht="15.75" customHeight="1">
      <c r="A62" s="117"/>
      <c r="B62" s="70" t="s">
        <v>18</v>
      </c>
      <c r="C62" s="72"/>
      <c r="D62" s="72"/>
      <c r="E62" s="66" t="s">
        <v>189</v>
      </c>
      <c r="G62" s="70" t="s">
        <v>18</v>
      </c>
      <c r="H62" s="72"/>
      <c r="I62" s="72"/>
      <c r="J62" s="72"/>
      <c r="K62" s="42"/>
      <c r="M62" s="70" t="s">
        <v>18</v>
      </c>
      <c r="N62" s="15"/>
      <c r="O62" s="25"/>
      <c r="Q62" s="118" t="s">
        <v>190</v>
      </c>
      <c r="S62" s="70" t="s">
        <v>18</v>
      </c>
      <c r="T62" s="72"/>
      <c r="U62" s="72"/>
      <c r="V62" s="37"/>
      <c r="W62" s="15"/>
      <c r="X62" s="15"/>
      <c r="Y62" s="15"/>
      <c r="Z62" s="15"/>
      <c r="AA62" s="15"/>
      <c r="AB62" s="15"/>
      <c r="AC62" s="15"/>
      <c r="AD62" s="15"/>
      <c r="AE62" s="15"/>
      <c r="AF62" s="15"/>
      <c r="AG62" s="15"/>
      <c r="AH62" s="15"/>
      <c r="AI62" s="15"/>
      <c r="AJ62" s="15"/>
      <c r="AK62" s="15"/>
      <c r="AL62" s="15"/>
    </row>
    <row r="63" ht="15.75" customHeight="1">
      <c r="A63" s="117"/>
      <c r="B63" s="82"/>
      <c r="C63" s="72"/>
      <c r="D63" s="72"/>
      <c r="E63" s="83"/>
      <c r="G63" s="82"/>
      <c r="H63" s="72"/>
      <c r="I63" s="72"/>
      <c r="J63" s="72"/>
      <c r="K63" s="42"/>
      <c r="M63" s="119"/>
      <c r="N63" s="15"/>
      <c r="O63" s="25"/>
      <c r="P63" s="25"/>
      <c r="Q63" s="120"/>
      <c r="S63" s="82"/>
      <c r="T63" s="72"/>
      <c r="U63" s="72"/>
      <c r="V63" s="121"/>
      <c r="X63" s="15"/>
      <c r="Y63" s="15"/>
      <c r="Z63" s="15"/>
      <c r="AA63" s="15"/>
      <c r="AB63" s="15"/>
      <c r="AC63" s="15"/>
      <c r="AD63" s="15"/>
      <c r="AE63" s="15"/>
      <c r="AF63" s="15"/>
      <c r="AG63" s="15"/>
      <c r="AH63" s="15"/>
      <c r="AI63" s="15"/>
      <c r="AJ63" s="15"/>
      <c r="AK63" s="15"/>
      <c r="AL63" s="15"/>
    </row>
    <row r="64" ht="15.75" customHeight="1">
      <c r="A64" s="113"/>
      <c r="B64" s="85"/>
      <c r="C64" s="72"/>
      <c r="D64" s="72"/>
      <c r="E64" s="86"/>
      <c r="F64" s="61"/>
      <c r="G64" s="85"/>
      <c r="H64" s="72"/>
      <c r="I64" s="72"/>
      <c r="J64" s="72"/>
      <c r="K64" s="114"/>
      <c r="L64" s="61"/>
      <c r="M64" s="122"/>
      <c r="N64" s="72"/>
      <c r="O64" s="25"/>
      <c r="P64" s="25"/>
      <c r="Q64" s="123"/>
      <c r="R64" s="61"/>
      <c r="S64" s="85"/>
      <c r="T64" s="72"/>
      <c r="U64" s="72"/>
      <c r="V64" s="76"/>
      <c r="W64" s="15"/>
      <c r="X64" s="15"/>
      <c r="Y64" s="15"/>
      <c r="Z64" s="15"/>
      <c r="AA64" s="15"/>
      <c r="AB64" s="15"/>
      <c r="AC64" s="15"/>
      <c r="AD64" s="15"/>
      <c r="AE64" s="15"/>
      <c r="AF64" s="15"/>
      <c r="AG64" s="15"/>
      <c r="AH64" s="15"/>
      <c r="AI64" s="15"/>
      <c r="AJ64" s="15"/>
      <c r="AK64" s="15"/>
      <c r="AL64" s="15"/>
    </row>
    <row r="65" ht="15.75" customHeight="1">
      <c r="A65" s="111">
        <v>7.0</v>
      </c>
      <c r="B65" s="65" t="s">
        <v>5</v>
      </c>
      <c r="C65" s="15"/>
      <c r="D65" s="15"/>
      <c r="E65" s="69" t="s">
        <v>191</v>
      </c>
      <c r="F65" s="67">
        <v>7.0</v>
      </c>
      <c r="G65" s="65" t="s">
        <v>5</v>
      </c>
      <c r="H65" s="15"/>
      <c r="I65" s="15"/>
      <c r="J65" s="15"/>
      <c r="K65" s="42"/>
      <c r="L65" s="67">
        <v>7.0</v>
      </c>
      <c r="M65" s="65" t="s">
        <v>5</v>
      </c>
      <c r="N65" s="15"/>
      <c r="O65" s="16" t="s">
        <v>8</v>
      </c>
      <c r="P65" s="19" t="s">
        <v>168</v>
      </c>
      <c r="Q65" s="112" t="s">
        <v>192</v>
      </c>
      <c r="R65" s="67">
        <v>7.0</v>
      </c>
      <c r="S65" s="65" t="s">
        <v>5</v>
      </c>
      <c r="T65" s="15"/>
      <c r="U65" s="15"/>
      <c r="V65" s="37"/>
      <c r="X65" s="15"/>
      <c r="Y65" s="15"/>
      <c r="Z65" s="15"/>
      <c r="AA65" s="15"/>
      <c r="AB65" s="15"/>
      <c r="AC65" s="15"/>
      <c r="AD65" s="15"/>
      <c r="AE65" s="15"/>
      <c r="AF65" s="15"/>
      <c r="AG65" s="15"/>
      <c r="AH65" s="15"/>
      <c r="AI65" s="15"/>
      <c r="AJ65" s="15"/>
      <c r="AK65" s="15"/>
      <c r="AL65" s="15"/>
    </row>
    <row r="66" ht="15.75" customHeight="1">
      <c r="A66" s="113"/>
      <c r="B66" s="68" t="s">
        <v>18</v>
      </c>
      <c r="C66" s="15"/>
      <c r="D66" s="28"/>
      <c r="E66" s="69" t="s">
        <v>193</v>
      </c>
      <c r="F66" s="61"/>
      <c r="G66" s="68" t="s">
        <v>18</v>
      </c>
      <c r="H66" s="72"/>
      <c r="I66" s="72"/>
      <c r="J66" s="72"/>
      <c r="K66" s="114"/>
      <c r="L66" s="61"/>
      <c r="M66" s="68" t="s">
        <v>18</v>
      </c>
      <c r="N66" s="72"/>
      <c r="O66" s="19" t="s">
        <v>9</v>
      </c>
      <c r="Q66" s="68" t="s">
        <v>194</v>
      </c>
      <c r="R66" s="61"/>
      <c r="S66" s="68" t="s">
        <v>18</v>
      </c>
      <c r="T66" s="72"/>
      <c r="U66" s="72"/>
      <c r="V66" s="116"/>
      <c r="W66" s="15"/>
      <c r="X66" s="15"/>
      <c r="Y66" s="15"/>
      <c r="Z66" s="15"/>
      <c r="AA66" s="15"/>
      <c r="AB66" s="15"/>
      <c r="AC66" s="15"/>
      <c r="AD66" s="15"/>
      <c r="AE66" s="15"/>
      <c r="AF66" s="15"/>
      <c r="AG66" s="15"/>
      <c r="AH66" s="15"/>
      <c r="AI66" s="15"/>
      <c r="AJ66" s="15"/>
      <c r="AK66" s="15"/>
      <c r="AL66" s="15"/>
    </row>
    <row r="67" ht="15.75" customHeight="1">
      <c r="A67" s="111">
        <v>8.0</v>
      </c>
      <c r="B67" s="65" t="s">
        <v>5</v>
      </c>
      <c r="C67" s="15"/>
      <c r="D67" s="15"/>
      <c r="E67" s="66" t="s">
        <v>195</v>
      </c>
      <c r="F67" s="67">
        <v>8.0</v>
      </c>
      <c r="G67" s="65" t="s">
        <v>5</v>
      </c>
      <c r="H67" s="15"/>
      <c r="I67" s="15"/>
      <c r="J67" s="15"/>
      <c r="K67" s="42"/>
      <c r="L67" s="67">
        <v>8.0</v>
      </c>
      <c r="M67" s="65" t="s">
        <v>5</v>
      </c>
      <c r="N67" s="15"/>
      <c r="O67" s="15"/>
      <c r="P67" s="15"/>
      <c r="Q67" s="107"/>
      <c r="R67" s="67">
        <v>8.0</v>
      </c>
      <c r="S67" s="65" t="s">
        <v>5</v>
      </c>
      <c r="T67" s="15"/>
      <c r="U67" s="15"/>
      <c r="V67" s="37"/>
      <c r="X67" s="15"/>
      <c r="Y67" s="15"/>
      <c r="Z67" s="15"/>
      <c r="AA67" s="15"/>
      <c r="AB67" s="15"/>
      <c r="AC67" s="15"/>
      <c r="AD67" s="15"/>
      <c r="AE67" s="15"/>
      <c r="AF67" s="15"/>
      <c r="AG67" s="15"/>
      <c r="AH67" s="15"/>
      <c r="AI67" s="15"/>
      <c r="AJ67" s="15"/>
      <c r="AK67" s="15"/>
      <c r="AL67" s="15"/>
    </row>
    <row r="68" ht="15.75" customHeight="1">
      <c r="A68" s="113"/>
      <c r="B68" s="68" t="s">
        <v>18</v>
      </c>
      <c r="C68" s="15"/>
      <c r="D68" s="28"/>
      <c r="E68" s="69" t="s">
        <v>196</v>
      </c>
      <c r="F68" s="61"/>
      <c r="G68" s="68" t="s">
        <v>18</v>
      </c>
      <c r="H68" s="72"/>
      <c r="I68" s="72"/>
      <c r="J68" s="72"/>
      <c r="K68" s="114"/>
      <c r="L68" s="61"/>
      <c r="M68" s="68" t="s">
        <v>18</v>
      </c>
      <c r="N68" s="72"/>
      <c r="O68" s="72"/>
      <c r="P68" s="72"/>
      <c r="Q68" s="75"/>
      <c r="R68" s="61"/>
      <c r="S68" s="68" t="s">
        <v>18</v>
      </c>
      <c r="T68" s="72"/>
      <c r="U68" s="72"/>
      <c r="V68" s="116"/>
      <c r="W68" s="15"/>
      <c r="X68" s="15"/>
      <c r="Y68" s="15"/>
      <c r="Z68" s="15"/>
      <c r="AA68" s="15"/>
      <c r="AB68" s="15"/>
      <c r="AC68" s="15"/>
      <c r="AD68" s="15"/>
      <c r="AE68" s="15"/>
      <c r="AF68" s="15"/>
      <c r="AG68" s="15"/>
      <c r="AH68" s="15"/>
      <c r="AI68" s="15"/>
      <c r="AJ68" s="15"/>
      <c r="AK68" s="15"/>
      <c r="AL68" s="15"/>
    </row>
    <row r="69" ht="15.75" customHeight="1">
      <c r="A69" s="111">
        <v>9.0</v>
      </c>
      <c r="B69" s="65" t="s">
        <v>5</v>
      </c>
      <c r="C69" s="15"/>
      <c r="D69" s="15"/>
      <c r="E69" s="66" t="s">
        <v>197</v>
      </c>
      <c r="F69" s="67">
        <v>9.0</v>
      </c>
      <c r="G69" s="65" t="s">
        <v>5</v>
      </c>
      <c r="H69" s="15"/>
      <c r="I69" s="15"/>
      <c r="J69" s="15"/>
      <c r="K69" s="42"/>
      <c r="L69" s="67">
        <v>9.0</v>
      </c>
      <c r="M69" s="65" t="s">
        <v>5</v>
      </c>
      <c r="N69" s="15"/>
      <c r="O69" s="15"/>
      <c r="P69" s="15"/>
      <c r="Q69" s="107"/>
      <c r="R69" s="67">
        <v>9.0</v>
      </c>
      <c r="S69" s="65" t="s">
        <v>5</v>
      </c>
      <c r="T69" s="15"/>
      <c r="U69" s="15"/>
      <c r="V69" s="37"/>
      <c r="X69" s="15"/>
      <c r="Y69" s="15"/>
      <c r="Z69" s="15"/>
      <c r="AA69" s="15"/>
      <c r="AB69" s="15"/>
      <c r="AC69" s="15"/>
      <c r="AD69" s="15"/>
      <c r="AE69" s="15"/>
      <c r="AF69" s="15"/>
      <c r="AG69" s="15"/>
      <c r="AH69" s="15"/>
      <c r="AI69" s="15"/>
      <c r="AJ69" s="15"/>
      <c r="AK69" s="15"/>
      <c r="AL69" s="15"/>
    </row>
    <row r="70" ht="15.75" customHeight="1">
      <c r="A70" s="113"/>
      <c r="B70" s="68" t="s">
        <v>18</v>
      </c>
      <c r="C70" s="15"/>
      <c r="D70" s="28"/>
      <c r="E70" s="69" t="s">
        <v>198</v>
      </c>
      <c r="F70" s="61"/>
      <c r="G70" s="68" t="s">
        <v>18</v>
      </c>
      <c r="H70" s="72"/>
      <c r="I70" s="72"/>
      <c r="J70" s="72"/>
      <c r="K70" s="114"/>
      <c r="L70" s="61"/>
      <c r="M70" s="68" t="s">
        <v>18</v>
      </c>
      <c r="N70" s="72"/>
      <c r="O70" s="72"/>
      <c r="P70" s="72"/>
      <c r="Q70" s="75"/>
      <c r="R70" s="61"/>
      <c r="S70" s="68" t="s">
        <v>18</v>
      </c>
      <c r="T70" s="72"/>
      <c r="U70" s="72"/>
      <c r="V70" s="116"/>
      <c r="W70" s="15"/>
      <c r="X70" s="15"/>
      <c r="Y70" s="15"/>
      <c r="Z70" s="15"/>
      <c r="AA70" s="15"/>
      <c r="AB70" s="15"/>
      <c r="AC70" s="15"/>
      <c r="AD70" s="15"/>
      <c r="AE70" s="15"/>
      <c r="AF70" s="15"/>
      <c r="AG70" s="15"/>
      <c r="AH70" s="15"/>
      <c r="AI70" s="15"/>
      <c r="AJ70" s="15"/>
      <c r="AK70" s="15"/>
      <c r="AL70" s="15"/>
    </row>
    <row r="71" ht="15.75" customHeight="1">
      <c r="A71" s="111">
        <v>10.0</v>
      </c>
      <c r="B71" s="65" t="s">
        <v>5</v>
      </c>
      <c r="C71" s="15"/>
      <c r="D71" s="15"/>
      <c r="E71" s="66" t="s">
        <v>199</v>
      </c>
      <c r="F71" s="67">
        <v>10.0</v>
      </c>
      <c r="G71" s="65" t="s">
        <v>5</v>
      </c>
      <c r="H71" s="15"/>
      <c r="I71" s="15"/>
      <c r="J71" s="15"/>
      <c r="K71" s="42"/>
      <c r="L71" s="67">
        <v>10.0</v>
      </c>
      <c r="M71" s="65" t="s">
        <v>5</v>
      </c>
      <c r="N71" s="15"/>
      <c r="O71" s="15"/>
      <c r="P71" s="15"/>
      <c r="Q71" s="107"/>
      <c r="R71" s="67">
        <v>10.0</v>
      </c>
      <c r="S71" s="65" t="s">
        <v>5</v>
      </c>
      <c r="T71" s="15"/>
      <c r="U71" s="15"/>
      <c r="V71" s="37"/>
      <c r="W71" s="124" t="s">
        <v>200</v>
      </c>
      <c r="Z71" s="15"/>
      <c r="AA71" s="15"/>
      <c r="AB71" s="15"/>
      <c r="AC71" s="15"/>
      <c r="AD71" s="15"/>
      <c r="AE71" s="15"/>
      <c r="AF71" s="15"/>
      <c r="AG71" s="15"/>
      <c r="AH71" s="15"/>
      <c r="AI71" s="15"/>
      <c r="AJ71" s="15"/>
      <c r="AK71" s="15"/>
      <c r="AL71" s="15"/>
    </row>
    <row r="72" ht="15.75" customHeight="1">
      <c r="A72" s="113"/>
      <c r="B72" s="68" t="s">
        <v>18</v>
      </c>
      <c r="C72" s="72"/>
      <c r="D72" s="72"/>
      <c r="E72" s="69" t="s">
        <v>201</v>
      </c>
      <c r="F72" s="61"/>
      <c r="G72" s="68" t="s">
        <v>18</v>
      </c>
      <c r="H72" s="72"/>
      <c r="I72" s="72"/>
      <c r="J72" s="72"/>
      <c r="K72" s="114"/>
      <c r="L72" s="61"/>
      <c r="M72" s="68" t="s">
        <v>18</v>
      </c>
      <c r="N72" s="72"/>
      <c r="O72" s="72"/>
      <c r="P72" s="72"/>
      <c r="Q72" s="75"/>
      <c r="R72" s="61"/>
      <c r="S72" s="68" t="s">
        <v>18</v>
      </c>
      <c r="T72" s="72"/>
      <c r="U72" s="72"/>
      <c r="V72" s="116"/>
      <c r="W72" s="15"/>
      <c r="X72" s="15"/>
      <c r="Y72" s="15"/>
      <c r="Z72" s="15"/>
      <c r="AA72" s="15"/>
      <c r="AB72" s="15"/>
      <c r="AC72" s="15"/>
      <c r="AD72" s="15"/>
      <c r="AE72" s="15"/>
      <c r="AF72" s="15"/>
      <c r="AG72" s="15"/>
      <c r="AH72" s="15"/>
      <c r="AI72" s="15"/>
      <c r="AJ72" s="15"/>
      <c r="AK72" s="15"/>
      <c r="AL72" s="15"/>
    </row>
    <row r="73" ht="15.75" customHeight="1">
      <c r="A73" s="111">
        <v>11.0</v>
      </c>
      <c r="B73" s="65" t="s">
        <v>5</v>
      </c>
      <c r="C73" s="15"/>
      <c r="D73" s="15"/>
      <c r="E73" s="66" t="s">
        <v>202</v>
      </c>
      <c r="F73" s="67">
        <v>11.0</v>
      </c>
      <c r="G73" s="65" t="s">
        <v>5</v>
      </c>
      <c r="H73" s="15"/>
      <c r="I73" s="15"/>
      <c r="J73" s="15"/>
      <c r="K73" s="42"/>
      <c r="L73" s="67">
        <v>11.0</v>
      </c>
      <c r="M73" s="65" t="s">
        <v>5</v>
      </c>
      <c r="N73" s="15"/>
      <c r="O73" s="15"/>
      <c r="P73" s="15"/>
      <c r="Q73" s="107"/>
      <c r="R73" s="67">
        <v>11.0</v>
      </c>
      <c r="S73" s="65" t="s">
        <v>5</v>
      </c>
      <c r="T73" s="15"/>
      <c r="U73" s="15"/>
      <c r="V73" s="37"/>
      <c r="W73" s="15"/>
      <c r="X73" s="15"/>
      <c r="Y73" s="15"/>
      <c r="Z73" s="15"/>
      <c r="AA73" s="15"/>
      <c r="AB73" s="15"/>
      <c r="AC73" s="15"/>
      <c r="AD73" s="15"/>
      <c r="AE73" s="15"/>
      <c r="AF73" s="15"/>
      <c r="AG73" s="15"/>
      <c r="AH73" s="15"/>
      <c r="AI73" s="15"/>
      <c r="AJ73" s="15"/>
      <c r="AK73" s="15"/>
      <c r="AL73" s="15"/>
    </row>
    <row r="74" ht="15.75" customHeight="1">
      <c r="A74" s="113"/>
      <c r="B74" s="68" t="s">
        <v>18</v>
      </c>
      <c r="C74" s="72"/>
      <c r="D74" s="72"/>
      <c r="E74" s="69" t="s">
        <v>203</v>
      </c>
      <c r="F74" s="61"/>
      <c r="G74" s="68" t="s">
        <v>18</v>
      </c>
      <c r="H74" s="72"/>
      <c r="I74" s="72"/>
      <c r="J74" s="72"/>
      <c r="K74" s="114"/>
      <c r="L74" s="61"/>
      <c r="M74" s="68" t="s">
        <v>18</v>
      </c>
      <c r="N74" s="72"/>
      <c r="O74" s="72"/>
      <c r="P74" s="72"/>
      <c r="Q74" s="75"/>
      <c r="R74" s="61"/>
      <c r="S74" s="68" t="s">
        <v>18</v>
      </c>
      <c r="T74" s="72"/>
      <c r="U74" s="72"/>
      <c r="V74" s="116"/>
      <c r="W74" s="15"/>
      <c r="X74" s="15"/>
      <c r="Y74" s="15"/>
      <c r="Z74" s="15"/>
      <c r="AA74" s="15"/>
      <c r="AB74" s="15"/>
      <c r="AC74" s="15"/>
      <c r="AD74" s="15"/>
      <c r="AE74" s="15"/>
      <c r="AF74" s="15"/>
      <c r="AG74" s="15"/>
      <c r="AH74" s="15"/>
      <c r="AI74" s="15"/>
      <c r="AJ74" s="15"/>
      <c r="AK74" s="15"/>
      <c r="AL74" s="15"/>
    </row>
    <row r="75" ht="15.75" customHeight="1">
      <c r="A75" s="111">
        <v>12.0</v>
      </c>
      <c r="B75" s="65" t="s">
        <v>5</v>
      </c>
      <c r="C75" s="15"/>
      <c r="D75" s="15"/>
      <c r="E75" s="66" t="s">
        <v>204</v>
      </c>
      <c r="F75" s="67">
        <v>12.0</v>
      </c>
      <c r="G75" s="65" t="s">
        <v>5</v>
      </c>
      <c r="H75" s="15"/>
      <c r="I75" s="15"/>
      <c r="J75" s="15"/>
      <c r="K75" s="42"/>
      <c r="L75" s="67">
        <v>12.0</v>
      </c>
      <c r="M75" s="65" t="s">
        <v>5</v>
      </c>
      <c r="N75" s="15"/>
      <c r="O75" s="15"/>
      <c r="P75" s="15"/>
      <c r="Q75" s="107"/>
      <c r="R75" s="67">
        <v>12.0</v>
      </c>
      <c r="S75" s="65" t="s">
        <v>5</v>
      </c>
      <c r="T75" s="15"/>
      <c r="U75" s="15"/>
      <c r="V75" s="37"/>
      <c r="W75" s="15"/>
      <c r="X75" s="15"/>
      <c r="Y75" s="15"/>
      <c r="Z75" s="15"/>
      <c r="AA75" s="15"/>
      <c r="AB75" s="15"/>
      <c r="AC75" s="15"/>
      <c r="AD75" s="15"/>
      <c r="AE75" s="15"/>
      <c r="AF75" s="15"/>
      <c r="AG75" s="15"/>
      <c r="AH75" s="15"/>
      <c r="AI75" s="15"/>
      <c r="AJ75" s="15"/>
      <c r="AK75" s="15"/>
      <c r="AL75" s="15"/>
    </row>
    <row r="76" ht="15.75" customHeight="1">
      <c r="A76" s="125"/>
      <c r="B76" s="126" t="s">
        <v>18</v>
      </c>
      <c r="C76" s="15"/>
      <c r="D76" s="28"/>
      <c r="E76" s="127" t="s">
        <v>205</v>
      </c>
      <c r="F76" s="48"/>
      <c r="G76" s="91" t="s">
        <v>18</v>
      </c>
      <c r="H76" s="50"/>
      <c r="I76" s="50"/>
      <c r="J76" s="50"/>
      <c r="K76" s="108"/>
      <c r="L76" s="48"/>
      <c r="M76" s="91" t="s">
        <v>18</v>
      </c>
      <c r="N76" s="50"/>
      <c r="O76" s="50"/>
      <c r="P76" s="50"/>
      <c r="Q76" s="93"/>
      <c r="R76" s="48"/>
      <c r="S76" s="91" t="s">
        <v>18</v>
      </c>
      <c r="T76" s="50"/>
      <c r="U76" s="50"/>
      <c r="V76" s="92"/>
      <c r="W76" s="15"/>
      <c r="X76" s="15"/>
      <c r="Y76" s="15"/>
      <c r="Z76" s="15"/>
      <c r="AA76" s="15"/>
      <c r="AB76" s="15"/>
      <c r="AC76" s="15"/>
      <c r="AD76" s="15"/>
      <c r="AE76" s="15"/>
      <c r="AF76" s="15"/>
      <c r="AG76" s="15"/>
      <c r="AH76" s="15"/>
      <c r="AI76" s="15"/>
      <c r="AJ76" s="15"/>
      <c r="AK76" s="15"/>
      <c r="AL76" s="15"/>
    </row>
    <row r="77" ht="15.75" customHeight="1">
      <c r="A77" s="128">
        <v>13.0</v>
      </c>
      <c r="B77" s="129" t="s">
        <v>121</v>
      </c>
      <c r="C77" s="15"/>
      <c r="D77" s="15"/>
      <c r="E77" s="66" t="s">
        <v>206</v>
      </c>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row>
    <row r="78" ht="15.75" customHeight="1">
      <c r="A78" s="130"/>
      <c r="B78" s="131" t="s">
        <v>18</v>
      </c>
      <c r="C78" s="132"/>
      <c r="D78" s="132"/>
      <c r="E78" s="133" t="s">
        <v>207</v>
      </c>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row>
    <row r="79" ht="15.75" customHeight="1">
      <c r="A79" s="111">
        <v>14.0</v>
      </c>
      <c r="B79" s="134" t="s">
        <v>5</v>
      </c>
      <c r="C79" s="15"/>
      <c r="D79" s="15"/>
      <c r="E79" s="135" t="s">
        <v>208</v>
      </c>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row>
    <row r="80" ht="15.75" customHeight="1">
      <c r="A80" s="136"/>
      <c r="B80" s="131" t="s">
        <v>209</v>
      </c>
      <c r="C80" s="132"/>
      <c r="D80" s="132"/>
      <c r="E80" s="133" t="s">
        <v>210</v>
      </c>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row>
    <row r="81" ht="15.75" customHeight="1">
      <c r="A81" s="111">
        <v>15.0</v>
      </c>
      <c r="B81" s="134" t="s">
        <v>5</v>
      </c>
      <c r="C81" s="15"/>
      <c r="D81" s="15"/>
      <c r="E81" s="135" t="s">
        <v>211</v>
      </c>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row>
    <row r="82" ht="15.75" customHeight="1">
      <c r="A82" s="136"/>
      <c r="B82" s="131" t="s">
        <v>18</v>
      </c>
      <c r="C82" s="132"/>
      <c r="D82" s="132"/>
      <c r="E82" s="133" t="s">
        <v>212</v>
      </c>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row>
    <row r="83" ht="15.75" customHeight="1">
      <c r="A83" s="137">
        <v>16.0</v>
      </c>
      <c r="B83" s="138" t="s">
        <v>5</v>
      </c>
      <c r="C83" s="59"/>
      <c r="D83" s="59"/>
      <c r="E83" s="139"/>
      <c r="F83" s="59"/>
      <c r="G83" s="59"/>
      <c r="H83" s="59"/>
      <c r="I83" s="59"/>
      <c r="J83" s="59"/>
      <c r="K83" s="59"/>
      <c r="L83" s="59"/>
      <c r="M83" s="59"/>
      <c r="N83" s="59"/>
      <c r="O83" s="59"/>
      <c r="P83" s="59"/>
      <c r="Q83" s="59"/>
      <c r="R83" s="59"/>
      <c r="S83" s="59"/>
      <c r="T83" s="59"/>
      <c r="U83" s="59"/>
      <c r="V83" s="59"/>
      <c r="W83" s="59"/>
      <c r="X83" s="59"/>
      <c r="Y83" s="59"/>
      <c r="Z83" s="6"/>
      <c r="AA83" s="6"/>
      <c r="AB83" s="6"/>
      <c r="AC83" s="6"/>
      <c r="AD83" s="6"/>
      <c r="AE83" s="6"/>
      <c r="AF83" s="6"/>
      <c r="AG83" s="6"/>
      <c r="AH83" s="6"/>
      <c r="AI83" s="6"/>
      <c r="AJ83" s="6"/>
      <c r="AK83" s="6"/>
      <c r="AL83" s="6"/>
    </row>
    <row r="84" ht="15.75" customHeight="1">
      <c r="A84" s="136"/>
      <c r="B84" s="140" t="s">
        <v>18</v>
      </c>
      <c r="C84" s="141"/>
      <c r="D84" s="141"/>
      <c r="E84" s="142"/>
      <c r="F84" s="59"/>
      <c r="G84" s="59"/>
      <c r="H84" s="59"/>
      <c r="I84" s="59"/>
      <c r="J84" s="59"/>
      <c r="K84" s="59"/>
      <c r="L84" s="59"/>
      <c r="M84" s="59"/>
      <c r="N84" s="59"/>
      <c r="O84" s="59"/>
      <c r="P84" s="59"/>
      <c r="Q84" s="59"/>
      <c r="R84" s="59"/>
      <c r="S84" s="59"/>
      <c r="T84" s="59"/>
      <c r="U84" s="59"/>
      <c r="V84" s="59"/>
      <c r="W84" s="59"/>
      <c r="X84" s="59"/>
      <c r="Y84" s="59"/>
      <c r="Z84" s="6"/>
      <c r="AA84" s="6"/>
      <c r="AB84" s="6"/>
      <c r="AC84" s="6"/>
      <c r="AD84" s="6"/>
      <c r="AE84" s="6"/>
      <c r="AF84" s="6"/>
      <c r="AG84" s="6"/>
      <c r="AH84" s="6"/>
      <c r="AI84" s="6"/>
      <c r="AJ84" s="6"/>
      <c r="AK84" s="6"/>
      <c r="AL84" s="6"/>
    </row>
    <row r="85" ht="15.75" customHeight="1">
      <c r="A85" s="137">
        <v>17.0</v>
      </c>
      <c r="B85" s="138" t="s">
        <v>5</v>
      </c>
      <c r="C85" s="59"/>
      <c r="D85" s="59"/>
      <c r="E85" s="139"/>
      <c r="F85" s="59"/>
      <c r="G85" s="59"/>
      <c r="H85" s="59"/>
      <c r="I85" s="59"/>
      <c r="J85" s="59"/>
      <c r="K85" s="59"/>
      <c r="L85" s="59"/>
      <c r="M85" s="59"/>
      <c r="N85" s="59"/>
      <c r="O85" s="59"/>
      <c r="P85" s="59"/>
      <c r="Q85" s="59"/>
      <c r="R85" s="59"/>
      <c r="S85" s="59"/>
      <c r="T85" s="59"/>
      <c r="U85" s="59"/>
      <c r="V85" s="59"/>
      <c r="W85" s="59"/>
      <c r="X85" s="59"/>
      <c r="Y85" s="59"/>
      <c r="Z85" s="6"/>
      <c r="AA85" s="6"/>
      <c r="AB85" s="6"/>
      <c r="AC85" s="6"/>
      <c r="AD85" s="6"/>
      <c r="AE85" s="6"/>
      <c r="AF85" s="6"/>
      <c r="AG85" s="6"/>
      <c r="AH85" s="6"/>
      <c r="AI85" s="6"/>
      <c r="AJ85" s="6"/>
      <c r="AK85" s="6"/>
      <c r="AL85" s="6"/>
    </row>
    <row r="86" ht="15.75" customHeight="1">
      <c r="A86" s="136"/>
      <c r="B86" s="140" t="s">
        <v>18</v>
      </c>
      <c r="C86" s="141"/>
      <c r="D86" s="141"/>
      <c r="E86" s="142"/>
      <c r="F86" s="59"/>
      <c r="G86" s="59"/>
      <c r="H86" s="59"/>
      <c r="I86" s="59"/>
      <c r="J86" s="59"/>
      <c r="K86" s="59"/>
      <c r="L86" s="59"/>
      <c r="M86" s="59"/>
      <c r="N86" s="59"/>
      <c r="O86" s="59"/>
      <c r="P86" s="59"/>
      <c r="Q86" s="59"/>
      <c r="R86" s="59"/>
      <c r="S86" s="59"/>
      <c r="T86" s="59"/>
      <c r="U86" s="59"/>
      <c r="V86" s="59"/>
      <c r="W86" s="59"/>
      <c r="X86" s="59"/>
      <c r="Y86" s="59"/>
      <c r="Z86" s="6"/>
      <c r="AA86" s="6"/>
      <c r="AB86" s="6"/>
      <c r="AC86" s="6"/>
      <c r="AD86" s="6"/>
      <c r="AE86" s="6"/>
      <c r="AF86" s="6"/>
      <c r="AG86" s="6"/>
      <c r="AH86" s="6"/>
      <c r="AI86" s="6"/>
      <c r="AJ86" s="6"/>
      <c r="AK86" s="6"/>
      <c r="AL86" s="6"/>
    </row>
    <row r="87" ht="15.75" customHeight="1">
      <c r="A87" s="137">
        <v>18.0</v>
      </c>
      <c r="B87" s="138" t="s">
        <v>5</v>
      </c>
      <c r="C87" s="59"/>
      <c r="D87" s="59"/>
      <c r="E87" s="139"/>
      <c r="F87" s="59"/>
      <c r="G87" s="59"/>
      <c r="H87" s="59"/>
      <c r="I87" s="59"/>
      <c r="J87" s="59"/>
      <c r="K87" s="59"/>
      <c r="L87" s="59"/>
      <c r="M87" s="59"/>
      <c r="N87" s="59"/>
      <c r="O87" s="59"/>
      <c r="P87" s="59"/>
      <c r="Q87" s="59"/>
      <c r="R87" s="59"/>
      <c r="S87" s="59"/>
      <c r="T87" s="59"/>
      <c r="U87" s="59"/>
      <c r="V87" s="59"/>
      <c r="W87" s="59"/>
      <c r="X87" s="59"/>
      <c r="Y87" s="59"/>
      <c r="Z87" s="6"/>
      <c r="AA87" s="6"/>
      <c r="AB87" s="6"/>
      <c r="AC87" s="6"/>
      <c r="AD87" s="6"/>
      <c r="AE87" s="6"/>
      <c r="AF87" s="6"/>
      <c r="AG87" s="6"/>
      <c r="AH87" s="6"/>
      <c r="AI87" s="6"/>
      <c r="AJ87" s="6"/>
      <c r="AK87" s="6"/>
      <c r="AL87" s="6"/>
    </row>
    <row r="88" ht="15.75" customHeight="1">
      <c r="A88" s="136"/>
      <c r="B88" s="140" t="s">
        <v>18</v>
      </c>
      <c r="C88" s="141"/>
      <c r="D88" s="141"/>
      <c r="E88" s="142"/>
      <c r="F88" s="59"/>
      <c r="G88" s="141"/>
      <c r="H88" s="141"/>
      <c r="I88" s="141"/>
      <c r="J88" s="141"/>
      <c r="K88" s="141"/>
      <c r="L88" s="141"/>
      <c r="M88" s="141"/>
      <c r="N88" s="141"/>
      <c r="O88" s="141"/>
      <c r="P88" s="141"/>
      <c r="Q88" s="141"/>
      <c r="R88" s="141"/>
      <c r="S88" s="59"/>
      <c r="T88" s="59"/>
      <c r="U88" s="59"/>
      <c r="V88" s="59"/>
      <c r="W88" s="59"/>
      <c r="X88" s="59"/>
      <c r="Y88" s="59"/>
      <c r="Z88" s="6"/>
      <c r="AA88" s="6"/>
      <c r="AB88" s="6"/>
      <c r="AC88" s="6"/>
      <c r="AD88" s="6"/>
      <c r="AE88" s="6"/>
      <c r="AF88" s="6"/>
      <c r="AG88" s="6"/>
      <c r="AH88" s="6"/>
      <c r="AI88" s="6"/>
      <c r="AJ88" s="6"/>
      <c r="AK88" s="6"/>
      <c r="AL88" s="6"/>
    </row>
    <row r="89" ht="15.75" customHeight="1">
      <c r="A89" s="110" t="s">
        <v>213</v>
      </c>
      <c r="B89" s="61"/>
      <c r="C89" s="61"/>
      <c r="D89" s="61"/>
      <c r="E89" s="62"/>
      <c r="F89" s="139"/>
      <c r="G89" s="143" t="s">
        <v>214</v>
      </c>
      <c r="H89" s="30"/>
      <c r="I89" s="30"/>
      <c r="J89" s="30"/>
      <c r="K89" s="30"/>
      <c r="L89" s="30"/>
      <c r="M89" s="30"/>
      <c r="N89" s="30"/>
      <c r="O89" s="30"/>
      <c r="P89" s="30"/>
      <c r="Q89" s="30"/>
      <c r="R89" s="30"/>
      <c r="S89" s="59"/>
      <c r="T89" s="59"/>
      <c r="U89" s="59"/>
      <c r="V89" s="59"/>
      <c r="W89" s="59"/>
      <c r="X89" s="59"/>
      <c r="Y89" s="59"/>
      <c r="Z89" s="6"/>
      <c r="AA89" s="6"/>
      <c r="AB89" s="6"/>
      <c r="AC89" s="6"/>
      <c r="AD89" s="6"/>
      <c r="AE89" s="6"/>
      <c r="AF89" s="6"/>
      <c r="AG89" s="6"/>
      <c r="AH89" s="6"/>
      <c r="AI89" s="6"/>
      <c r="AJ89" s="6"/>
      <c r="AK89" s="6"/>
      <c r="AL89" s="6"/>
    </row>
    <row r="90" ht="15.75" customHeight="1">
      <c r="A90" s="144">
        <v>1.0</v>
      </c>
      <c r="B90" s="95" t="s">
        <v>5</v>
      </c>
      <c r="C90" s="145"/>
      <c r="D90" s="145"/>
      <c r="E90" s="146"/>
      <c r="F90" s="139"/>
      <c r="G90" s="147" t="s">
        <v>215</v>
      </c>
      <c r="H90" s="30"/>
      <c r="I90" s="30"/>
      <c r="J90" s="30"/>
      <c r="K90" s="30"/>
      <c r="L90" s="30"/>
      <c r="M90" s="147" t="s">
        <v>216</v>
      </c>
      <c r="N90" s="30"/>
      <c r="O90" s="30"/>
      <c r="P90" s="30"/>
      <c r="Q90" s="30"/>
      <c r="R90" s="30"/>
      <c r="S90" s="59"/>
      <c r="T90" s="59"/>
      <c r="U90" s="59"/>
      <c r="V90" s="59"/>
      <c r="W90" s="59"/>
      <c r="X90" s="59"/>
      <c r="Y90" s="59"/>
      <c r="Z90" s="6"/>
      <c r="AA90" s="6"/>
      <c r="AB90" s="6"/>
      <c r="AC90" s="6"/>
      <c r="AD90" s="6"/>
      <c r="AE90" s="6"/>
      <c r="AF90" s="6"/>
      <c r="AG90" s="6"/>
      <c r="AH90" s="6"/>
      <c r="AI90" s="6"/>
      <c r="AJ90" s="6"/>
      <c r="AK90" s="6"/>
      <c r="AL90" s="6"/>
    </row>
    <row r="91" ht="15.75" customHeight="1">
      <c r="A91" s="148"/>
      <c r="B91" s="65" t="s">
        <v>217</v>
      </c>
      <c r="C91" s="15"/>
      <c r="D91" s="15"/>
      <c r="E91" s="37"/>
      <c r="F91" s="42"/>
      <c r="G91" s="149">
        <v>1.0</v>
      </c>
      <c r="H91" s="15"/>
      <c r="I91" s="16" t="s">
        <v>8</v>
      </c>
      <c r="J91" s="15"/>
      <c r="K91" s="150" t="s">
        <v>218</v>
      </c>
      <c r="M91" s="151">
        <v>1.0</v>
      </c>
      <c r="N91" s="15"/>
      <c r="O91" s="16" t="s">
        <v>6</v>
      </c>
      <c r="P91" s="15"/>
      <c r="Q91" s="152" t="s">
        <v>219</v>
      </c>
      <c r="S91" s="15"/>
      <c r="T91" s="15"/>
      <c r="U91" s="15"/>
      <c r="V91" s="15"/>
      <c r="W91" s="15"/>
      <c r="X91" s="15"/>
      <c r="Y91" s="15"/>
      <c r="Z91" s="15"/>
      <c r="AA91" s="15"/>
      <c r="AB91" s="15"/>
      <c r="AC91" s="15"/>
      <c r="AD91" s="15"/>
      <c r="AE91" s="15"/>
      <c r="AF91" s="15"/>
      <c r="AG91" s="15"/>
      <c r="AH91" s="15"/>
      <c r="AI91" s="15"/>
      <c r="AJ91" s="15"/>
      <c r="AK91" s="15"/>
      <c r="AL91" s="15"/>
    </row>
    <row r="92" ht="15.75" customHeight="1">
      <c r="A92" s="153"/>
      <c r="B92" s="68" t="s">
        <v>18</v>
      </c>
      <c r="C92" s="72"/>
      <c r="D92" s="72"/>
      <c r="E92" s="116"/>
      <c r="F92" s="42"/>
      <c r="G92" s="154">
        <v>2.0</v>
      </c>
      <c r="H92" s="132"/>
      <c r="I92" s="132"/>
      <c r="J92" s="132"/>
      <c r="K92" s="155" t="s">
        <v>220</v>
      </c>
      <c r="L92" s="30"/>
      <c r="M92" s="156">
        <v>2.0</v>
      </c>
      <c r="N92" s="132"/>
      <c r="O92" s="132"/>
      <c r="P92" s="157"/>
      <c r="Q92" s="133" t="s">
        <v>221</v>
      </c>
      <c r="R92" s="30"/>
      <c r="S92" s="15"/>
      <c r="T92" s="15"/>
      <c r="U92" s="15"/>
      <c r="V92" s="15"/>
      <c r="W92" s="15"/>
      <c r="X92" s="15"/>
      <c r="Y92" s="15"/>
      <c r="Z92" s="15"/>
      <c r="AA92" s="15"/>
      <c r="AB92" s="15"/>
      <c r="AC92" s="15"/>
      <c r="AD92" s="15"/>
      <c r="AE92" s="15"/>
      <c r="AF92" s="15"/>
      <c r="AG92" s="15"/>
      <c r="AH92" s="15"/>
      <c r="AI92" s="15"/>
      <c r="AJ92" s="15"/>
      <c r="AK92" s="15"/>
      <c r="AL92" s="15"/>
    </row>
    <row r="93" ht="15.75" customHeight="1">
      <c r="A93" s="144">
        <v>2.0</v>
      </c>
      <c r="B93" s="158" t="s">
        <v>5</v>
      </c>
      <c r="C93" s="145"/>
      <c r="D93" s="145"/>
      <c r="E93" s="146"/>
      <c r="F93" s="139"/>
      <c r="G93" s="147" t="s">
        <v>222</v>
      </c>
      <c r="H93" s="30"/>
      <c r="I93" s="30"/>
      <c r="J93" s="30"/>
      <c r="K93" s="30"/>
      <c r="L93" s="30"/>
      <c r="M93" s="147" t="s">
        <v>223</v>
      </c>
      <c r="N93" s="30"/>
      <c r="O93" s="30"/>
      <c r="P93" s="30"/>
      <c r="Q93" s="30"/>
      <c r="R93" s="30"/>
      <c r="S93" s="59"/>
      <c r="T93" s="59"/>
      <c r="U93" s="59"/>
      <c r="V93" s="59"/>
      <c r="W93" s="59"/>
      <c r="X93" s="59"/>
      <c r="Y93" s="59"/>
      <c r="Z93" s="6"/>
      <c r="AA93" s="6"/>
      <c r="AB93" s="6"/>
      <c r="AC93" s="6"/>
      <c r="AD93" s="6"/>
      <c r="AE93" s="6"/>
      <c r="AF93" s="6"/>
      <c r="AG93" s="6"/>
      <c r="AH93" s="6"/>
      <c r="AI93" s="6"/>
      <c r="AJ93" s="6"/>
      <c r="AK93" s="6"/>
      <c r="AL93" s="6"/>
    </row>
    <row r="94" ht="15.75" customHeight="1">
      <c r="A94" s="148"/>
      <c r="B94" s="159" t="s">
        <v>217</v>
      </c>
      <c r="C94" s="15"/>
      <c r="D94" s="15"/>
      <c r="E94" s="37"/>
      <c r="F94" s="42"/>
      <c r="G94" s="160">
        <v>1.0</v>
      </c>
      <c r="H94" s="15"/>
      <c r="I94" s="16" t="s">
        <v>8</v>
      </c>
      <c r="J94" s="15"/>
      <c r="K94" s="150" t="s">
        <v>224</v>
      </c>
      <c r="M94" s="161">
        <v>1.0</v>
      </c>
      <c r="N94" s="16" t="s">
        <v>6</v>
      </c>
      <c r="O94" s="15"/>
      <c r="P94" s="162"/>
      <c r="Q94" s="163" t="s">
        <v>225</v>
      </c>
      <c r="S94" s="15"/>
      <c r="T94" s="15"/>
      <c r="U94" s="15"/>
      <c r="V94" s="15"/>
      <c r="W94" s="15"/>
      <c r="X94" s="15"/>
      <c r="Y94" s="15"/>
      <c r="Z94" s="15"/>
      <c r="AA94" s="15"/>
      <c r="AB94" s="15"/>
      <c r="AC94" s="15"/>
      <c r="AD94" s="15"/>
      <c r="AE94" s="15"/>
      <c r="AF94" s="15"/>
      <c r="AG94" s="15"/>
      <c r="AH94" s="15"/>
      <c r="AI94" s="15"/>
      <c r="AJ94" s="15"/>
      <c r="AK94" s="15"/>
      <c r="AL94" s="15"/>
    </row>
    <row r="95" ht="15.75" customHeight="1">
      <c r="A95" s="153"/>
      <c r="B95" s="68" t="s">
        <v>18</v>
      </c>
      <c r="C95" s="72"/>
      <c r="D95" s="72"/>
      <c r="E95" s="116"/>
      <c r="F95" s="42"/>
      <c r="G95" s="154">
        <v>2.0</v>
      </c>
      <c r="H95" s="132"/>
      <c r="I95" s="132"/>
      <c r="J95" s="132"/>
      <c r="K95" s="164" t="s">
        <v>226</v>
      </c>
      <c r="L95" s="30"/>
      <c r="M95" s="165">
        <v>2.0</v>
      </c>
      <c r="N95" s="132"/>
      <c r="O95" s="132"/>
      <c r="P95" s="157"/>
      <c r="Q95" s="166" t="s">
        <v>227</v>
      </c>
      <c r="R95" s="30"/>
      <c r="S95" s="15"/>
      <c r="T95" s="15"/>
      <c r="U95" s="15"/>
      <c r="V95" s="15"/>
      <c r="W95" s="15"/>
      <c r="X95" s="15"/>
      <c r="Y95" s="15"/>
      <c r="Z95" s="15"/>
      <c r="AA95" s="15"/>
      <c r="AB95" s="15"/>
      <c r="AC95" s="15"/>
      <c r="AD95" s="15"/>
      <c r="AE95" s="15"/>
      <c r="AF95" s="15"/>
      <c r="AG95" s="15"/>
      <c r="AH95" s="15"/>
      <c r="AI95" s="15"/>
      <c r="AJ95" s="15"/>
      <c r="AK95" s="15"/>
      <c r="AL95" s="15"/>
    </row>
    <row r="96" ht="15.75" customHeight="1">
      <c r="A96" s="144">
        <v>3.0</v>
      </c>
      <c r="B96" s="158" t="s">
        <v>5</v>
      </c>
      <c r="C96" s="145"/>
      <c r="D96" s="145"/>
      <c r="E96" s="146"/>
      <c r="F96" s="59"/>
      <c r="G96" s="59"/>
      <c r="H96" s="59"/>
      <c r="I96" s="59"/>
      <c r="J96" s="59"/>
      <c r="K96" s="59"/>
      <c r="L96" s="59"/>
      <c r="M96" s="59"/>
      <c r="N96" s="59"/>
      <c r="O96" s="59"/>
      <c r="P96" s="59"/>
      <c r="Q96" s="59"/>
      <c r="R96" s="59"/>
      <c r="S96" s="59"/>
      <c r="T96" s="59"/>
      <c r="U96" s="59"/>
      <c r="V96" s="59"/>
      <c r="W96" s="59"/>
      <c r="X96" s="59"/>
      <c r="Y96" s="59"/>
      <c r="Z96" s="6"/>
      <c r="AA96" s="6"/>
      <c r="AB96" s="6"/>
      <c r="AC96" s="6"/>
      <c r="AD96" s="6"/>
      <c r="AE96" s="6"/>
      <c r="AF96" s="6"/>
      <c r="AG96" s="6"/>
      <c r="AH96" s="6"/>
      <c r="AI96" s="6"/>
      <c r="AJ96" s="6"/>
      <c r="AK96" s="6"/>
      <c r="AL96" s="6"/>
    </row>
    <row r="97" ht="15.75" customHeight="1">
      <c r="A97" s="148"/>
      <c r="B97" s="167" t="s">
        <v>217</v>
      </c>
      <c r="C97" s="59"/>
      <c r="D97" s="59"/>
      <c r="E97" s="168"/>
      <c r="F97" s="59"/>
      <c r="G97" s="59"/>
      <c r="H97" s="59"/>
      <c r="I97" s="59"/>
      <c r="J97" s="59"/>
      <c r="K97" s="59"/>
      <c r="L97" s="59"/>
      <c r="M97" s="59"/>
      <c r="N97" s="59"/>
      <c r="O97" s="59"/>
      <c r="P97" s="59"/>
      <c r="Q97" s="59"/>
      <c r="R97" s="59"/>
      <c r="S97" s="59"/>
      <c r="T97" s="59"/>
      <c r="U97" s="59"/>
      <c r="V97" s="59"/>
      <c r="W97" s="59"/>
      <c r="X97" s="59"/>
      <c r="Y97" s="59"/>
      <c r="Z97" s="6"/>
      <c r="AA97" s="6"/>
      <c r="AB97" s="6"/>
      <c r="AC97" s="6"/>
      <c r="AD97" s="6"/>
      <c r="AE97" s="6"/>
      <c r="AF97" s="6"/>
      <c r="AG97" s="6"/>
      <c r="AH97" s="6"/>
      <c r="AI97" s="6"/>
      <c r="AJ97" s="6"/>
      <c r="AK97" s="6"/>
      <c r="AL97" s="6"/>
    </row>
    <row r="98" ht="15.75" customHeight="1">
      <c r="A98" s="153"/>
      <c r="B98" s="95" t="s">
        <v>18</v>
      </c>
      <c r="C98" s="96"/>
      <c r="D98" s="96"/>
      <c r="E98" s="169"/>
      <c r="F98" s="59"/>
      <c r="G98" s="59"/>
      <c r="H98" s="59"/>
      <c r="I98" s="59"/>
      <c r="J98" s="59"/>
      <c r="K98" s="59"/>
      <c r="L98" s="59"/>
      <c r="M98" s="59"/>
      <c r="N98" s="59"/>
      <c r="O98" s="59"/>
      <c r="P98" s="59"/>
      <c r="Q98" s="59"/>
      <c r="R98" s="59"/>
      <c r="S98" s="59"/>
      <c r="T98" s="59"/>
      <c r="U98" s="59"/>
      <c r="V98" s="59"/>
      <c r="W98" s="59"/>
      <c r="X98" s="59"/>
      <c r="Y98" s="59"/>
      <c r="Z98" s="6"/>
      <c r="AA98" s="6"/>
      <c r="AB98" s="6"/>
      <c r="AC98" s="6"/>
      <c r="AD98" s="6"/>
      <c r="AE98" s="6"/>
      <c r="AF98" s="6"/>
      <c r="AG98" s="6"/>
      <c r="AH98" s="6"/>
      <c r="AI98" s="6"/>
      <c r="AJ98" s="6"/>
      <c r="AK98" s="6"/>
      <c r="AL98" s="6"/>
    </row>
    <row r="99" ht="15.75" customHeight="1">
      <c r="A99" s="59"/>
      <c r="B99" s="6"/>
      <c r="F99" s="59"/>
      <c r="G99" s="6"/>
      <c r="L99" s="59"/>
      <c r="M99" s="59"/>
      <c r="N99" s="59"/>
      <c r="O99" s="59"/>
      <c r="P99" s="59"/>
      <c r="Q99" s="59"/>
      <c r="R99" s="59"/>
      <c r="S99" s="59"/>
      <c r="T99" s="59"/>
      <c r="U99" s="59"/>
      <c r="V99" s="59"/>
      <c r="W99" s="59"/>
      <c r="X99" s="59"/>
      <c r="Y99" s="59"/>
      <c r="Z99" s="6"/>
      <c r="AA99" s="6"/>
      <c r="AB99" s="6"/>
      <c r="AC99" s="6"/>
      <c r="AD99" s="6"/>
      <c r="AE99" s="6"/>
      <c r="AF99" s="6"/>
      <c r="AG99" s="6"/>
      <c r="AH99" s="6"/>
      <c r="AI99" s="6"/>
      <c r="AJ99" s="6"/>
      <c r="AK99" s="6"/>
      <c r="AL99" s="6"/>
    </row>
    <row r="100" ht="15.75" customHeight="1">
      <c r="A100" s="6"/>
      <c r="B100" s="6"/>
      <c r="C100" s="6"/>
      <c r="D100" s="6"/>
      <c r="E100" s="6"/>
      <c r="F100" s="6"/>
      <c r="G100" s="6"/>
      <c r="H100" s="6"/>
      <c r="I100" s="6"/>
      <c r="J100" s="6"/>
      <c r="K100" s="6"/>
      <c r="L100" s="59"/>
      <c r="M100" s="59"/>
      <c r="N100" s="59"/>
      <c r="O100" s="59"/>
      <c r="P100" s="59"/>
      <c r="Q100" s="59"/>
      <c r="R100" s="59"/>
      <c r="S100" s="59"/>
      <c r="T100" s="59"/>
      <c r="U100" s="59"/>
      <c r="V100" s="59"/>
      <c r="W100" s="59"/>
      <c r="X100" s="59"/>
      <c r="Y100" s="59"/>
      <c r="Z100" s="6"/>
      <c r="AA100" s="6"/>
      <c r="AB100" s="6"/>
      <c r="AC100" s="6"/>
      <c r="AD100" s="6"/>
      <c r="AE100" s="6"/>
      <c r="AF100" s="6"/>
      <c r="AG100" s="6"/>
      <c r="AH100" s="6"/>
      <c r="AI100" s="6"/>
      <c r="AJ100" s="6"/>
      <c r="AK100" s="6"/>
      <c r="AL100" s="6"/>
    </row>
    <row r="101" ht="15.75" customHeight="1">
      <c r="A101" s="6"/>
      <c r="B101" s="6"/>
      <c r="C101" s="6"/>
      <c r="D101" s="6"/>
      <c r="E101" s="6"/>
      <c r="F101" s="6"/>
      <c r="G101" s="6"/>
      <c r="H101" s="6"/>
      <c r="I101" s="6"/>
      <c r="J101" s="6"/>
      <c r="K101" s="6"/>
      <c r="L101" s="59"/>
      <c r="M101" s="59"/>
      <c r="N101" s="59"/>
      <c r="O101" s="59"/>
      <c r="P101" s="59"/>
      <c r="Q101" s="59"/>
      <c r="R101" s="59"/>
      <c r="S101" s="59"/>
      <c r="T101" s="59"/>
      <c r="U101" s="59"/>
      <c r="V101" s="59"/>
      <c r="W101" s="59"/>
      <c r="X101" s="59"/>
      <c r="Y101" s="59"/>
      <c r="Z101" s="6"/>
      <c r="AA101" s="6"/>
      <c r="AB101" s="6"/>
      <c r="AC101" s="6"/>
      <c r="AD101" s="6"/>
      <c r="AE101" s="6"/>
      <c r="AF101" s="6"/>
      <c r="AG101" s="6"/>
      <c r="AH101" s="6"/>
      <c r="AI101" s="6"/>
      <c r="AJ101" s="6"/>
      <c r="AK101" s="6"/>
      <c r="AL101" s="6"/>
    </row>
    <row r="102" ht="15.75" customHeight="1">
      <c r="A102" s="6"/>
      <c r="B102" s="6"/>
      <c r="C102" s="6"/>
      <c r="D102" s="6"/>
      <c r="E102" s="6"/>
      <c r="F102" s="6"/>
      <c r="G102" s="6"/>
      <c r="H102" s="6"/>
      <c r="I102" s="6"/>
      <c r="J102" s="6"/>
      <c r="K102" s="6"/>
      <c r="M102" s="59"/>
      <c r="N102" s="59"/>
      <c r="O102" s="59"/>
      <c r="P102" s="59"/>
      <c r="Q102" s="59"/>
      <c r="S102" s="59"/>
      <c r="T102" s="59"/>
      <c r="U102" s="59"/>
      <c r="V102" s="59"/>
      <c r="W102" s="59"/>
      <c r="X102" s="59"/>
      <c r="Y102" s="59"/>
      <c r="Z102" s="6"/>
      <c r="AA102" s="6"/>
      <c r="AB102" s="6"/>
      <c r="AC102" s="6"/>
      <c r="AD102" s="6"/>
      <c r="AE102" s="6"/>
      <c r="AF102" s="6"/>
      <c r="AG102" s="6"/>
      <c r="AH102" s="6"/>
      <c r="AI102" s="6"/>
      <c r="AJ102" s="6"/>
      <c r="AK102" s="6"/>
      <c r="AL102" s="6"/>
    </row>
    <row r="103" ht="15.75" customHeight="1">
      <c r="A103" s="6"/>
      <c r="B103" s="6"/>
      <c r="C103" s="6"/>
      <c r="D103" s="6"/>
      <c r="E103" s="6"/>
      <c r="F103" s="6"/>
      <c r="G103" s="6"/>
      <c r="H103" s="6"/>
      <c r="I103" s="6"/>
      <c r="J103" s="6"/>
      <c r="K103" s="6"/>
      <c r="M103" s="59"/>
      <c r="N103" s="59"/>
      <c r="O103" s="59"/>
      <c r="P103" s="59"/>
      <c r="Q103" s="59"/>
      <c r="S103" s="59"/>
      <c r="T103" s="59"/>
      <c r="U103" s="59"/>
      <c r="V103" s="59"/>
      <c r="W103" s="59"/>
      <c r="X103" s="59"/>
      <c r="Y103" s="59"/>
      <c r="Z103" s="6"/>
      <c r="AA103" s="6"/>
      <c r="AB103" s="6"/>
      <c r="AC103" s="6"/>
      <c r="AD103" s="6"/>
      <c r="AE103" s="6"/>
      <c r="AF103" s="6"/>
      <c r="AG103" s="6"/>
      <c r="AH103" s="6"/>
      <c r="AI103" s="6"/>
      <c r="AJ103" s="6"/>
      <c r="AK103" s="6"/>
      <c r="AL103" s="6"/>
    </row>
    <row r="104" ht="15.75" customHeight="1">
      <c r="A104" s="6"/>
      <c r="B104" s="6"/>
      <c r="C104" s="6"/>
      <c r="D104" s="6"/>
      <c r="E104" s="6"/>
      <c r="F104" s="6"/>
      <c r="G104" s="6"/>
      <c r="H104" s="6"/>
      <c r="I104" s="6"/>
      <c r="J104" s="6"/>
      <c r="K104" s="6"/>
      <c r="L104" s="59"/>
      <c r="M104" s="59"/>
      <c r="N104" s="59"/>
      <c r="O104" s="59"/>
      <c r="P104" s="59"/>
      <c r="Q104" s="59"/>
      <c r="R104" s="59"/>
      <c r="S104" s="59"/>
      <c r="T104" s="59"/>
      <c r="U104" s="59"/>
      <c r="V104" s="59"/>
      <c r="W104" s="59"/>
      <c r="X104" s="59"/>
      <c r="Y104" s="59"/>
      <c r="Z104" s="6"/>
      <c r="AA104" s="6"/>
      <c r="AB104" s="6"/>
      <c r="AC104" s="6"/>
      <c r="AD104" s="6"/>
      <c r="AE104" s="6"/>
      <c r="AF104" s="6"/>
      <c r="AG104" s="6"/>
      <c r="AH104" s="6"/>
      <c r="AI104" s="6"/>
      <c r="AJ104" s="6"/>
      <c r="AK104" s="6"/>
      <c r="AL104" s="6"/>
    </row>
    <row r="105" ht="15.75" customHeight="1">
      <c r="A105" s="6"/>
      <c r="B105" s="6"/>
      <c r="C105" s="6"/>
      <c r="D105" s="6"/>
      <c r="E105" s="6"/>
      <c r="F105" s="6"/>
      <c r="G105" s="6"/>
      <c r="H105" s="6"/>
      <c r="I105" s="6"/>
      <c r="J105" s="6"/>
      <c r="K105" s="6"/>
      <c r="M105" s="59"/>
      <c r="N105" s="59"/>
      <c r="O105" s="59"/>
      <c r="P105" s="59"/>
      <c r="Q105" s="59"/>
      <c r="S105" s="59"/>
      <c r="T105" s="59"/>
      <c r="U105" s="59"/>
      <c r="V105" s="59"/>
      <c r="W105" s="59"/>
      <c r="X105" s="59"/>
      <c r="Y105" s="59"/>
      <c r="Z105" s="6"/>
      <c r="AA105" s="6"/>
      <c r="AB105" s="6"/>
      <c r="AC105" s="6"/>
      <c r="AD105" s="6"/>
      <c r="AE105" s="6"/>
      <c r="AF105" s="6"/>
      <c r="AG105" s="6"/>
      <c r="AH105" s="6"/>
      <c r="AI105" s="6"/>
      <c r="AJ105" s="6"/>
      <c r="AK105" s="6"/>
      <c r="AL105" s="6"/>
    </row>
    <row r="106" ht="15.75" customHeight="1">
      <c r="A106" s="6"/>
      <c r="B106" s="6"/>
      <c r="C106" s="6"/>
      <c r="D106" s="6"/>
      <c r="E106" s="6"/>
      <c r="F106" s="6"/>
      <c r="G106" s="6"/>
      <c r="H106" s="6"/>
      <c r="I106" s="6"/>
      <c r="J106" s="6"/>
      <c r="K106" s="6"/>
      <c r="M106" s="59"/>
      <c r="N106" s="59"/>
      <c r="O106" s="59"/>
      <c r="P106" s="59"/>
      <c r="Q106" s="59"/>
      <c r="S106" s="59"/>
      <c r="T106" s="59"/>
      <c r="U106" s="59"/>
      <c r="V106" s="59"/>
      <c r="W106" s="59"/>
      <c r="X106" s="59"/>
      <c r="Y106" s="59"/>
      <c r="Z106" s="6"/>
      <c r="AA106" s="6"/>
      <c r="AB106" s="6"/>
      <c r="AC106" s="6"/>
      <c r="AD106" s="6"/>
      <c r="AE106" s="6"/>
      <c r="AF106" s="6"/>
      <c r="AG106" s="6"/>
      <c r="AH106" s="6"/>
      <c r="AI106" s="6"/>
      <c r="AJ106" s="6"/>
      <c r="AK106" s="6"/>
      <c r="AL106" s="6"/>
    </row>
    <row r="107" ht="15.75" customHeight="1">
      <c r="A107" s="6"/>
      <c r="B107" s="6"/>
      <c r="C107" s="6"/>
      <c r="D107" s="6"/>
      <c r="E107" s="6"/>
      <c r="F107" s="6"/>
      <c r="G107" s="6"/>
      <c r="H107" s="6"/>
      <c r="I107" s="6"/>
      <c r="J107" s="6"/>
      <c r="K107" s="6"/>
      <c r="L107" s="59"/>
      <c r="M107" s="59"/>
      <c r="N107" s="59"/>
      <c r="O107" s="59"/>
      <c r="P107" s="59"/>
      <c r="Q107" s="59"/>
      <c r="R107" s="59"/>
      <c r="S107" s="59"/>
      <c r="T107" s="59"/>
      <c r="U107" s="59"/>
      <c r="V107" s="59"/>
      <c r="W107" s="59"/>
      <c r="X107" s="59"/>
      <c r="Y107" s="59"/>
      <c r="Z107" s="6"/>
      <c r="AA107" s="6"/>
      <c r="AB107" s="6"/>
      <c r="AC107" s="6"/>
      <c r="AD107" s="6"/>
      <c r="AE107" s="6"/>
      <c r="AF107" s="6"/>
      <c r="AG107" s="6"/>
      <c r="AH107" s="6"/>
      <c r="AI107" s="6"/>
      <c r="AJ107" s="6"/>
      <c r="AK107" s="6"/>
      <c r="AL107" s="6"/>
    </row>
    <row r="108" ht="15.75" customHeight="1">
      <c r="A108" s="6"/>
      <c r="B108" s="6"/>
      <c r="C108" s="6"/>
      <c r="D108" s="6"/>
      <c r="E108" s="6"/>
      <c r="F108" s="6"/>
      <c r="G108" s="6"/>
      <c r="H108" s="6"/>
      <c r="I108" s="6"/>
      <c r="J108" s="6"/>
      <c r="K108" s="6"/>
      <c r="L108" s="59"/>
      <c r="M108" s="59"/>
      <c r="N108" s="59"/>
      <c r="O108" s="59"/>
      <c r="P108" s="59"/>
      <c r="Q108" s="59"/>
      <c r="R108" s="59"/>
      <c r="S108" s="59"/>
      <c r="T108" s="59"/>
      <c r="U108" s="59"/>
      <c r="V108" s="59"/>
      <c r="W108" s="59"/>
      <c r="X108" s="59"/>
      <c r="Y108" s="59"/>
      <c r="Z108" s="6"/>
      <c r="AA108" s="6"/>
      <c r="AB108" s="6"/>
      <c r="AC108" s="6"/>
      <c r="AD108" s="6"/>
      <c r="AE108" s="6"/>
      <c r="AF108" s="6"/>
      <c r="AG108" s="6"/>
      <c r="AH108" s="6"/>
      <c r="AI108" s="6"/>
      <c r="AJ108" s="6"/>
      <c r="AK108" s="6"/>
      <c r="AL108" s="6"/>
    </row>
    <row r="109" ht="15.75" customHeight="1">
      <c r="A109" s="59"/>
      <c r="B109" s="59"/>
      <c r="C109" s="59"/>
      <c r="D109" s="59"/>
      <c r="E109" s="59"/>
      <c r="F109" s="6"/>
      <c r="G109" s="6"/>
      <c r="H109" s="6"/>
      <c r="I109" s="6"/>
      <c r="J109" s="6"/>
      <c r="K109" s="6"/>
      <c r="L109" s="59"/>
      <c r="M109" s="59"/>
      <c r="N109" s="59"/>
      <c r="O109" s="59"/>
      <c r="P109" s="59"/>
      <c r="Q109" s="59"/>
      <c r="R109" s="59"/>
      <c r="S109" s="59"/>
      <c r="T109" s="59"/>
      <c r="U109" s="59"/>
      <c r="V109" s="59"/>
      <c r="W109" s="59"/>
      <c r="X109" s="59"/>
      <c r="Y109" s="59"/>
      <c r="Z109" s="6"/>
      <c r="AA109" s="6"/>
      <c r="AB109" s="6"/>
      <c r="AC109" s="6"/>
      <c r="AD109" s="6"/>
      <c r="AE109" s="6"/>
      <c r="AF109" s="6"/>
      <c r="AG109" s="6"/>
      <c r="AH109" s="6"/>
      <c r="AI109" s="6"/>
      <c r="AJ109" s="6"/>
      <c r="AK109" s="6"/>
      <c r="AL109" s="6"/>
    </row>
    <row r="110" ht="15.75" customHeight="1">
      <c r="B110" s="59"/>
      <c r="C110" s="59"/>
      <c r="D110" s="59"/>
      <c r="E110" s="59"/>
      <c r="F110" s="6"/>
      <c r="G110" s="6"/>
      <c r="H110" s="6"/>
      <c r="I110" s="6"/>
      <c r="J110" s="6"/>
      <c r="K110" s="6"/>
      <c r="L110" s="59"/>
      <c r="M110" s="59"/>
      <c r="N110" s="59"/>
      <c r="O110" s="59"/>
      <c r="P110" s="59"/>
      <c r="Q110" s="59"/>
      <c r="R110" s="59"/>
      <c r="S110" s="59"/>
      <c r="T110" s="59"/>
      <c r="U110" s="59"/>
      <c r="V110" s="59"/>
      <c r="W110" s="59"/>
      <c r="X110" s="59"/>
      <c r="Y110" s="59"/>
      <c r="Z110" s="6"/>
      <c r="AA110" s="6"/>
      <c r="AB110" s="6"/>
      <c r="AC110" s="6"/>
      <c r="AD110" s="6"/>
      <c r="AE110" s="6"/>
      <c r="AF110" s="6"/>
      <c r="AG110" s="6"/>
      <c r="AH110" s="6"/>
      <c r="AI110" s="6"/>
      <c r="AJ110" s="6"/>
      <c r="AK110" s="6"/>
      <c r="AL110" s="6"/>
    </row>
    <row r="111" ht="15.75" customHeight="1">
      <c r="A111" s="59"/>
      <c r="B111" s="59"/>
      <c r="C111" s="59"/>
      <c r="D111" s="59"/>
      <c r="E111" s="59"/>
      <c r="F111" s="6"/>
      <c r="G111" s="6"/>
      <c r="H111" s="6"/>
      <c r="I111" s="6"/>
      <c r="J111" s="6"/>
      <c r="K111" s="6"/>
      <c r="L111" s="59"/>
      <c r="M111" s="59"/>
      <c r="N111" s="59"/>
      <c r="O111" s="59"/>
      <c r="P111" s="59"/>
      <c r="Q111" s="59"/>
      <c r="R111" s="59"/>
      <c r="S111" s="59"/>
      <c r="T111" s="59"/>
      <c r="U111" s="59"/>
      <c r="V111" s="59"/>
      <c r="X111" s="59"/>
      <c r="Y111" s="59"/>
      <c r="Z111" s="6"/>
      <c r="AA111" s="6"/>
      <c r="AB111" s="6"/>
      <c r="AC111" s="6"/>
      <c r="AD111" s="6"/>
      <c r="AE111" s="6"/>
      <c r="AF111" s="6"/>
      <c r="AG111" s="6"/>
      <c r="AH111" s="6"/>
      <c r="AI111" s="6"/>
      <c r="AJ111" s="6"/>
      <c r="AK111" s="6"/>
      <c r="AL111" s="6"/>
    </row>
    <row r="112" ht="15.75" customHeight="1">
      <c r="B112" s="59"/>
      <c r="C112" s="59"/>
      <c r="D112" s="59"/>
      <c r="E112" s="59"/>
      <c r="F112" s="6"/>
      <c r="G112" s="6"/>
      <c r="H112" s="6"/>
      <c r="I112" s="6"/>
      <c r="J112" s="6"/>
      <c r="K112" s="6"/>
      <c r="L112" s="59"/>
      <c r="M112" s="59"/>
      <c r="N112" s="59"/>
      <c r="O112" s="59"/>
      <c r="P112" s="59"/>
      <c r="Q112" s="59"/>
      <c r="R112" s="59"/>
      <c r="S112" s="59"/>
      <c r="T112" s="59"/>
      <c r="U112" s="59"/>
      <c r="V112" s="59"/>
      <c r="W112" s="59"/>
      <c r="X112" s="59"/>
      <c r="Y112" s="59"/>
      <c r="Z112" s="6"/>
      <c r="AA112" s="6"/>
      <c r="AB112" s="6"/>
      <c r="AC112" s="6"/>
      <c r="AD112" s="6"/>
      <c r="AE112" s="6"/>
      <c r="AF112" s="6"/>
      <c r="AG112" s="6"/>
      <c r="AH112" s="6"/>
      <c r="AI112" s="6"/>
      <c r="AJ112" s="6"/>
      <c r="AK112" s="6"/>
      <c r="AL112" s="6"/>
    </row>
    <row r="113" ht="15.75" customHeight="1">
      <c r="A113" s="59"/>
      <c r="B113" s="59"/>
      <c r="C113" s="59"/>
      <c r="D113" s="59"/>
      <c r="E113" s="59"/>
      <c r="F113" s="6"/>
      <c r="G113" s="6"/>
      <c r="H113" s="6"/>
      <c r="I113" s="6"/>
      <c r="J113" s="6"/>
      <c r="K113" s="6"/>
      <c r="L113" s="59"/>
      <c r="M113" s="59"/>
      <c r="N113" s="59"/>
      <c r="O113" s="59"/>
      <c r="P113" s="59"/>
      <c r="Q113" s="59"/>
      <c r="R113" s="59"/>
      <c r="S113" s="59"/>
      <c r="T113" s="59"/>
      <c r="U113" s="59"/>
      <c r="V113" s="59"/>
      <c r="W113" s="59"/>
      <c r="X113" s="59"/>
      <c r="Y113" s="59"/>
      <c r="Z113" s="6"/>
      <c r="AA113" s="6"/>
      <c r="AB113" s="6"/>
      <c r="AC113" s="6"/>
      <c r="AD113" s="6"/>
      <c r="AE113" s="6"/>
      <c r="AF113" s="6"/>
      <c r="AG113" s="6"/>
      <c r="AH113" s="6"/>
      <c r="AI113" s="6"/>
      <c r="AJ113" s="6"/>
      <c r="AK113" s="6"/>
      <c r="AL113" s="6"/>
    </row>
    <row r="114" ht="15.75" customHeight="1">
      <c r="B114" s="59"/>
      <c r="C114" s="59"/>
      <c r="D114" s="59"/>
      <c r="E114" s="59"/>
      <c r="F114" s="6"/>
      <c r="G114" s="6"/>
      <c r="H114" s="6"/>
      <c r="I114" s="6"/>
      <c r="J114" s="6"/>
      <c r="K114" s="6"/>
      <c r="L114" s="59"/>
      <c r="M114" s="59"/>
      <c r="N114" s="59"/>
      <c r="O114" s="59"/>
      <c r="P114" s="59"/>
      <c r="Q114" s="59"/>
      <c r="R114" s="59"/>
      <c r="S114" s="59"/>
      <c r="T114" s="59"/>
      <c r="U114" s="59"/>
      <c r="V114" s="59"/>
      <c r="W114" s="59"/>
      <c r="X114" s="59"/>
      <c r="Y114" s="59"/>
      <c r="Z114" s="6"/>
      <c r="AA114" s="6"/>
      <c r="AB114" s="6"/>
      <c r="AC114" s="6"/>
      <c r="AD114" s="6"/>
      <c r="AE114" s="6"/>
      <c r="AF114" s="6"/>
      <c r="AG114" s="6"/>
      <c r="AH114" s="6"/>
      <c r="AI114" s="6"/>
      <c r="AJ114" s="6"/>
      <c r="AK114" s="6"/>
      <c r="AL114" s="6"/>
    </row>
    <row r="115" ht="15.75" customHeight="1">
      <c r="A115" s="59"/>
      <c r="B115" s="59"/>
      <c r="C115" s="59"/>
      <c r="D115" s="59"/>
      <c r="E115" s="59"/>
      <c r="F115" s="6"/>
      <c r="G115" s="6"/>
      <c r="H115" s="6"/>
      <c r="I115" s="6"/>
      <c r="J115" s="6"/>
      <c r="K115" s="6"/>
      <c r="L115" s="59"/>
      <c r="M115" s="59"/>
      <c r="N115" s="59"/>
      <c r="O115" s="59"/>
      <c r="P115" s="59"/>
      <c r="Q115" s="59"/>
      <c r="R115" s="59"/>
      <c r="S115" s="59"/>
      <c r="T115" s="59"/>
      <c r="U115" s="59"/>
      <c r="V115" s="59"/>
      <c r="W115" s="59"/>
      <c r="X115" s="59"/>
      <c r="Y115" s="59"/>
      <c r="Z115" s="6"/>
      <c r="AA115" s="6"/>
      <c r="AB115" s="6"/>
      <c r="AC115" s="6"/>
      <c r="AD115" s="6"/>
      <c r="AE115" s="6"/>
      <c r="AF115" s="6"/>
      <c r="AG115" s="6"/>
      <c r="AH115" s="6"/>
      <c r="AI115" s="6"/>
      <c r="AJ115" s="6"/>
      <c r="AK115" s="6"/>
      <c r="AL115" s="6"/>
    </row>
    <row r="116" ht="15.75" customHeight="1">
      <c r="B116" s="59"/>
      <c r="C116" s="59"/>
      <c r="D116" s="59"/>
      <c r="E116" s="59"/>
      <c r="F116" s="6"/>
      <c r="G116" s="6"/>
      <c r="H116" s="6"/>
      <c r="I116" s="6"/>
      <c r="J116" s="6"/>
      <c r="K116" s="6"/>
      <c r="L116" s="59"/>
      <c r="M116" s="59"/>
      <c r="N116" s="59"/>
      <c r="O116" s="59"/>
      <c r="P116" s="59"/>
      <c r="Q116" s="59"/>
      <c r="R116" s="59"/>
      <c r="S116" s="59"/>
      <c r="T116" s="59"/>
      <c r="U116" s="59"/>
      <c r="V116" s="59"/>
      <c r="W116" s="59"/>
      <c r="X116" s="59"/>
      <c r="Y116" s="59"/>
      <c r="Z116" s="6"/>
      <c r="AA116" s="6"/>
      <c r="AB116" s="6"/>
      <c r="AC116" s="6"/>
      <c r="AD116" s="6"/>
      <c r="AE116" s="6"/>
      <c r="AF116" s="6"/>
      <c r="AG116" s="6"/>
      <c r="AH116" s="6"/>
      <c r="AI116" s="6"/>
      <c r="AJ116" s="6"/>
      <c r="AK116" s="6"/>
      <c r="AL116" s="6"/>
    </row>
    <row r="117" ht="15.75" customHeight="1">
      <c r="A117" s="59"/>
      <c r="B117" s="59"/>
      <c r="C117" s="59"/>
      <c r="D117" s="59"/>
      <c r="E117" s="59"/>
      <c r="F117" s="6"/>
      <c r="G117" s="6"/>
      <c r="H117" s="6"/>
      <c r="I117" s="6"/>
      <c r="J117" s="6"/>
      <c r="K117" s="6"/>
      <c r="L117" s="59"/>
      <c r="M117" s="59"/>
      <c r="N117" s="59"/>
      <c r="O117" s="59"/>
      <c r="P117" s="59"/>
      <c r="Q117" s="59"/>
      <c r="R117" s="59"/>
      <c r="S117" s="59"/>
      <c r="T117" s="59"/>
      <c r="U117" s="59"/>
      <c r="V117" s="59"/>
      <c r="W117" s="59"/>
      <c r="X117" s="59"/>
      <c r="Y117" s="59"/>
      <c r="Z117" s="6"/>
      <c r="AA117" s="6"/>
      <c r="AB117" s="6"/>
      <c r="AC117" s="6"/>
      <c r="AD117" s="6"/>
      <c r="AE117" s="6"/>
      <c r="AF117" s="6"/>
      <c r="AG117" s="6"/>
      <c r="AH117" s="6"/>
      <c r="AI117" s="6"/>
      <c r="AJ117" s="6"/>
      <c r="AK117" s="6"/>
      <c r="AL117" s="6"/>
    </row>
    <row r="118" ht="15.75" customHeight="1">
      <c r="B118" s="59"/>
      <c r="C118" s="59"/>
      <c r="D118" s="59"/>
      <c r="E118" s="59"/>
      <c r="F118" s="6"/>
      <c r="G118" s="6"/>
      <c r="H118" s="6"/>
      <c r="I118" s="6"/>
      <c r="J118" s="6"/>
      <c r="K118" s="6"/>
      <c r="L118" s="59"/>
      <c r="M118" s="59"/>
      <c r="N118" s="59"/>
      <c r="O118" s="59"/>
      <c r="P118" s="59"/>
      <c r="Q118" s="59"/>
      <c r="R118" s="59"/>
      <c r="S118" s="59"/>
      <c r="T118" s="59"/>
      <c r="U118" s="59"/>
      <c r="V118" s="59"/>
      <c r="W118" s="59"/>
      <c r="X118" s="59"/>
      <c r="Y118" s="59"/>
      <c r="Z118" s="6"/>
      <c r="AA118" s="6"/>
      <c r="AB118" s="6"/>
      <c r="AC118" s="6"/>
      <c r="AD118" s="6"/>
      <c r="AE118" s="6"/>
      <c r="AF118" s="6"/>
      <c r="AG118" s="6"/>
      <c r="AH118" s="6"/>
      <c r="AI118" s="6"/>
      <c r="AJ118" s="6"/>
      <c r="AK118" s="6"/>
      <c r="AL118" s="6"/>
    </row>
    <row r="119" ht="15.75" customHeight="1">
      <c r="A119" s="59"/>
      <c r="B119" s="59"/>
      <c r="C119" s="59"/>
      <c r="D119" s="59"/>
      <c r="E119" s="59"/>
      <c r="F119" s="6"/>
      <c r="G119" s="6"/>
      <c r="H119" s="6"/>
      <c r="I119" s="6"/>
      <c r="J119" s="6"/>
      <c r="K119" s="6"/>
      <c r="L119" s="59"/>
      <c r="M119" s="59"/>
      <c r="N119" s="59"/>
      <c r="O119" s="59"/>
      <c r="P119" s="59"/>
      <c r="Q119" s="59"/>
      <c r="R119" s="59"/>
      <c r="S119" s="59"/>
      <c r="T119" s="59"/>
      <c r="U119" s="59"/>
      <c r="V119" s="59"/>
      <c r="W119" s="59"/>
      <c r="X119" s="59"/>
      <c r="Y119" s="59"/>
      <c r="Z119" s="6"/>
      <c r="AA119" s="6"/>
      <c r="AB119" s="6"/>
      <c r="AC119" s="6"/>
      <c r="AD119" s="6"/>
      <c r="AE119" s="6"/>
      <c r="AF119" s="6"/>
      <c r="AG119" s="6"/>
      <c r="AH119" s="6"/>
      <c r="AI119" s="6"/>
      <c r="AJ119" s="6"/>
      <c r="AK119" s="6"/>
      <c r="AL119" s="6"/>
    </row>
    <row r="120" ht="15.75" customHeight="1">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6"/>
      <c r="AA120" s="6"/>
      <c r="AB120" s="6"/>
      <c r="AC120" s="6"/>
      <c r="AD120" s="6"/>
      <c r="AE120" s="6"/>
      <c r="AF120" s="6"/>
      <c r="AG120" s="6"/>
      <c r="AH120" s="6"/>
      <c r="AI120" s="6"/>
      <c r="AJ120" s="6"/>
      <c r="AK120" s="6"/>
      <c r="AL120" s="6"/>
    </row>
    <row r="12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6"/>
      <c r="AA121" s="6"/>
      <c r="AB121" s="6"/>
      <c r="AC121" s="6"/>
      <c r="AD121" s="6"/>
      <c r="AE121" s="6"/>
      <c r="AF121" s="6"/>
      <c r="AG121" s="6"/>
      <c r="AH121" s="6"/>
      <c r="AI121" s="6"/>
      <c r="AJ121" s="6"/>
      <c r="AK121" s="6"/>
      <c r="AL121" s="6"/>
    </row>
    <row r="122" ht="15.75" customHeight="1">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6"/>
      <c r="AA122" s="6"/>
      <c r="AB122" s="6"/>
      <c r="AC122" s="6"/>
      <c r="AD122" s="6"/>
      <c r="AE122" s="6"/>
      <c r="AF122" s="6"/>
      <c r="AG122" s="6"/>
      <c r="AH122" s="6"/>
      <c r="AI122" s="6"/>
      <c r="AJ122" s="6"/>
      <c r="AK122" s="6"/>
      <c r="AL122" s="6"/>
    </row>
    <row r="123"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6"/>
      <c r="AA123" s="6"/>
      <c r="AB123" s="6"/>
      <c r="AC123" s="6"/>
      <c r="AD123" s="6"/>
      <c r="AE123" s="6"/>
      <c r="AF123" s="6"/>
      <c r="AG123" s="6"/>
      <c r="AH123" s="6"/>
      <c r="AI123" s="6"/>
      <c r="AJ123" s="6"/>
      <c r="AK123" s="6"/>
      <c r="AL123" s="6"/>
    </row>
    <row r="124" ht="15.75" customHeight="1">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6"/>
      <c r="AA124" s="6"/>
      <c r="AB124" s="6"/>
      <c r="AC124" s="6"/>
      <c r="AD124" s="6"/>
      <c r="AE124" s="6"/>
      <c r="AF124" s="6"/>
      <c r="AG124" s="6"/>
      <c r="AH124" s="6"/>
      <c r="AI124" s="6"/>
      <c r="AJ124" s="6"/>
      <c r="AK124" s="6"/>
      <c r="AL124" s="6"/>
    </row>
    <row r="125"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6"/>
      <c r="AA125" s="6"/>
      <c r="AB125" s="6"/>
      <c r="AC125" s="6"/>
      <c r="AD125" s="6"/>
      <c r="AE125" s="6"/>
      <c r="AF125" s="6"/>
      <c r="AG125" s="6"/>
      <c r="AH125" s="6"/>
      <c r="AI125" s="6"/>
      <c r="AJ125" s="6"/>
      <c r="AK125" s="6"/>
      <c r="AL125" s="6"/>
    </row>
    <row r="126" ht="15.75" customHeight="1">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6"/>
      <c r="AA126" s="6"/>
      <c r="AB126" s="6"/>
      <c r="AC126" s="6"/>
      <c r="AD126" s="6"/>
      <c r="AE126" s="6"/>
      <c r="AF126" s="6"/>
      <c r="AG126" s="6"/>
      <c r="AH126" s="6"/>
      <c r="AI126" s="6"/>
      <c r="AJ126" s="6"/>
      <c r="AK126" s="6"/>
      <c r="AL126" s="6"/>
    </row>
    <row r="127"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6"/>
      <c r="AA127" s="6"/>
      <c r="AB127" s="6"/>
      <c r="AC127" s="6"/>
      <c r="AD127" s="6"/>
      <c r="AE127" s="6"/>
      <c r="AF127" s="6"/>
      <c r="AG127" s="6"/>
      <c r="AH127" s="6"/>
      <c r="AI127" s="6"/>
      <c r="AJ127" s="6"/>
      <c r="AK127" s="6"/>
      <c r="AL127" s="6"/>
    </row>
    <row r="128" ht="15.75" customHeight="1">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6"/>
      <c r="AA128" s="6"/>
      <c r="AB128" s="6"/>
      <c r="AC128" s="6"/>
      <c r="AD128" s="6"/>
      <c r="AE128" s="6"/>
      <c r="AF128" s="6"/>
      <c r="AG128" s="6"/>
      <c r="AH128" s="6"/>
      <c r="AI128" s="6"/>
      <c r="AJ128" s="6"/>
      <c r="AK128" s="6"/>
      <c r="AL128" s="6"/>
    </row>
    <row r="129" ht="15.75" customHeight="1">
      <c r="A129" s="6"/>
      <c r="B129" s="6"/>
      <c r="C129" s="6"/>
      <c r="D129" s="6"/>
      <c r="E129" s="6"/>
      <c r="F129" s="59"/>
      <c r="G129" s="59"/>
      <c r="H129" s="59"/>
      <c r="I129" s="59"/>
      <c r="J129" s="59"/>
      <c r="K129" s="59"/>
      <c r="L129" s="59"/>
      <c r="M129" s="59"/>
      <c r="N129" s="59"/>
      <c r="O129" s="59"/>
      <c r="P129" s="59"/>
      <c r="Q129" s="59"/>
      <c r="R129" s="59"/>
      <c r="S129" s="59"/>
      <c r="T129" s="59"/>
      <c r="U129" s="59"/>
      <c r="V129" s="59"/>
      <c r="W129" s="59"/>
      <c r="X129" s="59"/>
      <c r="Y129" s="59"/>
      <c r="Z129" s="6"/>
      <c r="AA129" s="6"/>
      <c r="AB129" s="6"/>
      <c r="AC129" s="6"/>
      <c r="AD129" s="6"/>
      <c r="AE129" s="6"/>
      <c r="AF129" s="6"/>
      <c r="AG129" s="6"/>
      <c r="AH129" s="6"/>
      <c r="AI129" s="6"/>
      <c r="AJ129" s="6"/>
      <c r="AK129" s="6"/>
      <c r="AL129" s="6"/>
    </row>
    <row r="130" ht="15.75" customHeight="1">
      <c r="A130" s="6"/>
      <c r="B130" s="6"/>
      <c r="C130" s="6"/>
      <c r="D130" s="6"/>
      <c r="E130" s="6"/>
      <c r="F130" s="59"/>
      <c r="G130" s="59"/>
      <c r="H130" s="59"/>
      <c r="I130" s="59"/>
      <c r="J130" s="59"/>
      <c r="K130" s="59"/>
      <c r="L130" s="59"/>
      <c r="M130" s="59"/>
      <c r="N130" s="59"/>
      <c r="O130" s="59"/>
      <c r="P130" s="59"/>
      <c r="Q130" s="59"/>
      <c r="R130" s="59"/>
      <c r="S130" s="59"/>
      <c r="T130" s="59"/>
      <c r="U130" s="59"/>
      <c r="V130" s="59"/>
      <c r="W130" s="59"/>
      <c r="X130" s="59"/>
      <c r="Y130" s="59"/>
      <c r="Z130" s="6"/>
      <c r="AA130" s="6"/>
      <c r="AB130" s="6"/>
      <c r="AC130" s="6"/>
      <c r="AD130" s="6"/>
      <c r="AE130" s="6"/>
      <c r="AF130" s="6"/>
      <c r="AG130" s="6"/>
      <c r="AH130" s="6"/>
      <c r="AI130" s="6"/>
      <c r="AJ130" s="6"/>
      <c r="AK130" s="6"/>
      <c r="AL130" s="6"/>
    </row>
    <row r="131" ht="15.75" customHeight="1">
      <c r="A131" s="6"/>
      <c r="L131" s="59"/>
      <c r="M131" s="59"/>
      <c r="N131" s="59"/>
      <c r="O131" s="59"/>
      <c r="P131" s="59"/>
      <c r="Q131" s="59"/>
      <c r="R131" s="59"/>
      <c r="S131" s="59"/>
      <c r="T131" s="59"/>
      <c r="U131" s="59"/>
      <c r="V131" s="59"/>
      <c r="W131" s="59"/>
      <c r="X131" s="59"/>
      <c r="Y131" s="59"/>
      <c r="Z131" s="6"/>
      <c r="AA131" s="6"/>
      <c r="AB131" s="6"/>
      <c r="AC131" s="6"/>
      <c r="AD131" s="6"/>
      <c r="AE131" s="6"/>
      <c r="AF131" s="6"/>
      <c r="AG131" s="6"/>
      <c r="AH131" s="6"/>
      <c r="AI131" s="6"/>
      <c r="AJ131" s="6"/>
      <c r="AK131" s="6"/>
      <c r="AL131" s="6"/>
    </row>
    <row r="132" ht="15.75" customHeight="1">
      <c r="A132" s="6"/>
      <c r="F132" s="6"/>
      <c r="L132" s="59"/>
      <c r="M132" s="59"/>
      <c r="N132" s="59"/>
      <c r="O132" s="59"/>
      <c r="P132" s="59"/>
      <c r="Q132" s="59"/>
      <c r="R132" s="59"/>
      <c r="S132" s="59"/>
      <c r="T132" s="59"/>
      <c r="U132" s="59"/>
      <c r="V132" s="59"/>
      <c r="W132" s="59"/>
      <c r="X132" s="59"/>
      <c r="Y132" s="59"/>
      <c r="Z132" s="6"/>
      <c r="AA132" s="6"/>
      <c r="AB132" s="6"/>
      <c r="AC132" s="6"/>
      <c r="AD132" s="6"/>
      <c r="AE132" s="6"/>
      <c r="AF132" s="6"/>
      <c r="AG132" s="6"/>
      <c r="AH132" s="6"/>
      <c r="AI132" s="6"/>
      <c r="AJ132" s="6"/>
      <c r="AK132" s="6"/>
      <c r="AL132" s="6"/>
    </row>
    <row r="133" ht="15.75" customHeight="1">
      <c r="A133" s="59"/>
      <c r="B133" s="6"/>
      <c r="F133" s="59"/>
      <c r="G133" s="6"/>
      <c r="L133" s="59"/>
      <c r="M133" s="59"/>
      <c r="N133" s="59"/>
      <c r="O133" s="59"/>
      <c r="P133" s="59"/>
      <c r="Q133" s="59"/>
      <c r="R133" s="59"/>
      <c r="S133" s="59"/>
      <c r="T133" s="59"/>
      <c r="U133" s="59"/>
      <c r="V133" s="59"/>
      <c r="W133" s="59"/>
      <c r="X133" s="59"/>
      <c r="Y133" s="59"/>
      <c r="Z133" s="6"/>
      <c r="AA133" s="6"/>
      <c r="AB133" s="6"/>
      <c r="AC133" s="6"/>
      <c r="AD133" s="6"/>
      <c r="AE133" s="6"/>
      <c r="AF133" s="6"/>
      <c r="AG133" s="6"/>
      <c r="AH133" s="6"/>
      <c r="AI133" s="6"/>
      <c r="AJ133" s="6"/>
      <c r="AK133" s="6"/>
      <c r="AL133" s="6"/>
    </row>
    <row r="134" ht="15.75" customHeight="1">
      <c r="A134" s="59"/>
      <c r="B134" s="6"/>
      <c r="F134" s="59"/>
      <c r="G134" s="6"/>
      <c r="L134" s="59"/>
      <c r="M134" s="59"/>
      <c r="N134" s="59"/>
      <c r="O134" s="59"/>
      <c r="P134" s="59"/>
      <c r="Q134" s="59"/>
      <c r="R134" s="6"/>
      <c r="S134" s="6"/>
      <c r="T134" s="6"/>
      <c r="U134" s="6"/>
      <c r="V134" s="6"/>
      <c r="W134" s="6"/>
      <c r="X134" s="6"/>
      <c r="Y134" s="6"/>
      <c r="Z134" s="6"/>
      <c r="AA134" s="6"/>
      <c r="AB134" s="6"/>
      <c r="AC134" s="6"/>
      <c r="AD134" s="6"/>
      <c r="AE134" s="6"/>
      <c r="AF134" s="6"/>
      <c r="AG134" s="6"/>
      <c r="AH134" s="6"/>
      <c r="AI134" s="6"/>
      <c r="AJ134" s="6"/>
      <c r="AK134" s="6"/>
      <c r="AL134" s="6"/>
    </row>
    <row r="135" ht="15.75" customHeight="1">
      <c r="A135" s="6"/>
      <c r="F135" s="6"/>
      <c r="L135" s="59"/>
      <c r="M135" s="59"/>
      <c r="N135" s="59"/>
      <c r="O135" s="59"/>
      <c r="P135" s="59"/>
      <c r="Q135" s="59"/>
      <c r="R135" s="6"/>
      <c r="S135" s="6"/>
      <c r="T135" s="6"/>
      <c r="U135" s="6"/>
      <c r="V135" s="6"/>
      <c r="W135" s="6"/>
      <c r="X135" s="6"/>
      <c r="Y135" s="6"/>
      <c r="Z135" s="6"/>
      <c r="AA135" s="6"/>
      <c r="AB135" s="6"/>
      <c r="AC135" s="6"/>
      <c r="AD135" s="6"/>
      <c r="AE135" s="6"/>
      <c r="AF135" s="6"/>
      <c r="AG135" s="6"/>
      <c r="AH135" s="6"/>
      <c r="AI135" s="6"/>
      <c r="AJ135" s="6"/>
      <c r="AK135" s="6"/>
      <c r="AL135" s="6"/>
    </row>
    <row r="136" ht="15.75" customHeight="1">
      <c r="A136" s="59"/>
      <c r="B136" s="6"/>
      <c r="F136" s="59"/>
      <c r="G136" s="6"/>
      <c r="L136" s="59"/>
      <c r="M136" s="59"/>
      <c r="N136" s="59"/>
      <c r="O136" s="59"/>
      <c r="P136" s="59"/>
      <c r="Q136" s="59"/>
      <c r="R136" s="6"/>
      <c r="S136" s="6"/>
      <c r="T136" s="6"/>
      <c r="U136" s="6"/>
      <c r="V136" s="6"/>
      <c r="W136" s="6"/>
      <c r="X136" s="6"/>
      <c r="Y136" s="6"/>
      <c r="Z136" s="6"/>
      <c r="AA136" s="6"/>
      <c r="AB136" s="6"/>
      <c r="AC136" s="6"/>
      <c r="AD136" s="6"/>
      <c r="AE136" s="6"/>
      <c r="AF136" s="6"/>
      <c r="AG136" s="6"/>
      <c r="AH136" s="6"/>
      <c r="AI136" s="6"/>
      <c r="AJ136" s="6"/>
      <c r="AK136" s="6"/>
      <c r="AL136" s="6"/>
    </row>
    <row r="137" ht="15.75" customHeight="1">
      <c r="A137" s="59"/>
      <c r="B137" s="6"/>
      <c r="F137" s="59"/>
      <c r="G137" s="6"/>
      <c r="L137" s="59"/>
      <c r="M137" s="59"/>
      <c r="N137" s="59"/>
      <c r="O137" s="59"/>
      <c r="P137" s="59"/>
      <c r="Q137" s="59"/>
      <c r="R137" s="6"/>
      <c r="S137" s="6"/>
      <c r="T137" s="6"/>
      <c r="U137" s="6"/>
      <c r="V137" s="6"/>
      <c r="W137" s="6"/>
      <c r="X137" s="6"/>
      <c r="Y137" s="6"/>
      <c r="Z137" s="6"/>
      <c r="AA137" s="6"/>
      <c r="AB137" s="6"/>
      <c r="AC137" s="6"/>
      <c r="AD137" s="6"/>
      <c r="AE137" s="6"/>
      <c r="AF137" s="6"/>
      <c r="AG137" s="6"/>
      <c r="AH137" s="6"/>
      <c r="AI137" s="6"/>
      <c r="AJ137" s="6"/>
      <c r="AK137" s="6"/>
      <c r="AL137" s="6"/>
    </row>
    <row r="138" ht="15.75" customHeight="1">
      <c r="A138" s="6"/>
      <c r="B138" s="6"/>
      <c r="C138" s="6"/>
      <c r="D138" s="6"/>
      <c r="E138" s="6"/>
      <c r="F138" s="59"/>
      <c r="G138" s="59"/>
      <c r="H138" s="59"/>
      <c r="I138" s="59"/>
      <c r="J138" s="59"/>
      <c r="K138" s="59"/>
      <c r="L138" s="59"/>
      <c r="M138" s="59"/>
      <c r="N138" s="59"/>
      <c r="O138" s="59"/>
      <c r="P138" s="59"/>
      <c r="Q138" s="59"/>
      <c r="R138" s="6"/>
      <c r="S138" s="6"/>
      <c r="T138" s="6"/>
      <c r="U138" s="6"/>
      <c r="V138" s="6"/>
      <c r="W138" s="6"/>
      <c r="X138" s="6"/>
      <c r="Y138" s="6"/>
      <c r="Z138" s="6"/>
      <c r="AA138" s="6"/>
      <c r="AB138" s="6"/>
      <c r="AC138" s="6"/>
      <c r="AD138" s="6"/>
      <c r="AE138" s="6"/>
      <c r="AF138" s="6"/>
      <c r="AG138" s="6"/>
      <c r="AH138" s="6"/>
      <c r="AI138" s="6"/>
      <c r="AJ138" s="6"/>
      <c r="AK138" s="6"/>
      <c r="AL138" s="6"/>
    </row>
    <row r="139" ht="15.75" customHeight="1">
      <c r="A139" s="6"/>
      <c r="B139" s="6"/>
      <c r="C139" s="6"/>
      <c r="D139" s="6"/>
      <c r="E139" s="6"/>
      <c r="F139" s="59"/>
      <c r="G139" s="59"/>
      <c r="H139" s="59"/>
      <c r="I139" s="59"/>
      <c r="J139" s="59"/>
      <c r="K139" s="59"/>
      <c r="L139" s="59"/>
      <c r="M139" s="59"/>
      <c r="N139" s="59"/>
      <c r="O139" s="59"/>
      <c r="P139" s="59"/>
      <c r="Q139" s="59"/>
      <c r="R139" s="6"/>
      <c r="S139" s="6"/>
      <c r="T139" s="6"/>
      <c r="U139" s="6"/>
      <c r="V139" s="6"/>
      <c r="W139" s="6"/>
      <c r="X139" s="6"/>
      <c r="Y139" s="6"/>
      <c r="Z139" s="6"/>
      <c r="AA139" s="6"/>
      <c r="AB139" s="6"/>
      <c r="AC139" s="6"/>
      <c r="AD139" s="6"/>
      <c r="AE139" s="6"/>
      <c r="AF139" s="6"/>
      <c r="AG139" s="6"/>
      <c r="AH139" s="6"/>
      <c r="AI139" s="6"/>
      <c r="AJ139" s="6"/>
      <c r="AK139" s="6"/>
      <c r="AL139" s="6"/>
    </row>
    <row r="140" ht="15.75" customHeight="1">
      <c r="A140" s="6"/>
      <c r="B140" s="6"/>
      <c r="C140" s="6"/>
      <c r="D140" s="6"/>
      <c r="E140" s="6"/>
      <c r="F140" s="59"/>
      <c r="G140" s="59"/>
      <c r="H140" s="59"/>
      <c r="I140" s="59"/>
      <c r="J140" s="59"/>
      <c r="K140" s="59"/>
      <c r="L140" s="59"/>
      <c r="M140" s="59"/>
      <c r="N140" s="59"/>
      <c r="O140" s="59"/>
      <c r="P140" s="59"/>
      <c r="Q140" s="59"/>
      <c r="R140" s="6"/>
      <c r="S140" s="6"/>
      <c r="T140" s="6"/>
      <c r="U140" s="6"/>
      <c r="V140" s="6"/>
      <c r="W140" s="6"/>
      <c r="X140" s="6"/>
      <c r="Y140" s="6"/>
      <c r="Z140" s="6"/>
      <c r="AA140" s="6"/>
      <c r="AB140" s="6"/>
      <c r="AC140" s="6"/>
      <c r="AD140" s="6"/>
      <c r="AE140" s="6"/>
      <c r="AF140" s="6"/>
      <c r="AG140" s="6"/>
      <c r="AH140" s="6"/>
      <c r="AI140" s="6"/>
      <c r="AJ140" s="6"/>
      <c r="AK140" s="6"/>
      <c r="AL140" s="6"/>
    </row>
    <row r="141" ht="15.75" customHeight="1">
      <c r="A141" s="59"/>
      <c r="B141" s="6"/>
      <c r="F141" s="59"/>
      <c r="G141" s="59"/>
      <c r="H141" s="59"/>
      <c r="I141" s="59"/>
      <c r="J141" s="59"/>
      <c r="K141" s="59"/>
      <c r="L141" s="59"/>
      <c r="M141" s="59"/>
      <c r="N141" s="59"/>
      <c r="O141" s="59"/>
      <c r="P141" s="59"/>
      <c r="Q141" s="59"/>
      <c r="R141" s="6"/>
      <c r="S141" s="6"/>
      <c r="T141" s="6"/>
      <c r="U141" s="6"/>
      <c r="V141" s="6"/>
      <c r="W141" s="6"/>
      <c r="X141" s="6"/>
      <c r="Y141" s="6"/>
      <c r="Z141" s="6"/>
      <c r="AA141" s="6"/>
      <c r="AB141" s="6"/>
      <c r="AC141" s="6"/>
      <c r="AD141" s="6"/>
      <c r="AE141" s="6"/>
      <c r="AF141" s="6"/>
      <c r="AG141" s="6"/>
      <c r="AH141" s="6"/>
      <c r="AI141" s="6"/>
      <c r="AJ141" s="6"/>
      <c r="AK141" s="6"/>
      <c r="AL141" s="6"/>
    </row>
    <row r="142" ht="15.75" customHeight="1">
      <c r="A142" s="59"/>
      <c r="B142" s="6"/>
      <c r="F142" s="59"/>
      <c r="G142" s="59"/>
      <c r="H142" s="59"/>
      <c r="I142" s="59"/>
      <c r="J142" s="59"/>
      <c r="K142" s="59"/>
      <c r="L142" s="59"/>
      <c r="M142" s="59"/>
      <c r="N142" s="59"/>
      <c r="O142" s="59"/>
      <c r="P142" s="59"/>
      <c r="Q142" s="59"/>
      <c r="R142" s="6"/>
      <c r="S142" s="6"/>
      <c r="T142" s="6"/>
      <c r="U142" s="6"/>
      <c r="V142" s="6"/>
      <c r="W142" s="6"/>
      <c r="X142" s="6"/>
      <c r="Y142" s="6"/>
      <c r="Z142" s="6"/>
      <c r="AA142" s="6"/>
      <c r="AB142" s="6"/>
      <c r="AC142" s="6"/>
      <c r="AD142" s="6"/>
      <c r="AE142" s="6"/>
      <c r="AF142" s="6"/>
      <c r="AG142" s="6"/>
      <c r="AH142" s="6"/>
      <c r="AI142" s="6"/>
      <c r="AJ142" s="6"/>
      <c r="AK142" s="6"/>
      <c r="AL142" s="6"/>
    </row>
    <row r="143" ht="15.75" customHeight="1">
      <c r="A143" s="59"/>
      <c r="B143" s="59"/>
      <c r="C143" s="59"/>
      <c r="D143" s="59"/>
      <c r="E143" s="59"/>
      <c r="F143" s="59"/>
      <c r="G143" s="59"/>
      <c r="H143" s="59"/>
      <c r="I143" s="59"/>
      <c r="J143" s="59"/>
      <c r="K143" s="59"/>
      <c r="L143" s="59"/>
      <c r="M143" s="59"/>
      <c r="N143" s="59"/>
      <c r="O143" s="59"/>
      <c r="P143" s="59"/>
      <c r="Q143" s="59"/>
      <c r="R143" s="6"/>
      <c r="S143" s="6"/>
      <c r="T143" s="6"/>
      <c r="U143" s="6"/>
      <c r="V143" s="6"/>
      <c r="W143" s="6"/>
      <c r="X143" s="6"/>
      <c r="Y143" s="6"/>
      <c r="Z143" s="6"/>
      <c r="AA143" s="6"/>
      <c r="AB143" s="6"/>
      <c r="AC143" s="6"/>
      <c r="AD143" s="6"/>
      <c r="AE143" s="6"/>
      <c r="AF143" s="6"/>
      <c r="AG143" s="6"/>
      <c r="AH143" s="6"/>
      <c r="AI143" s="6"/>
      <c r="AJ143" s="6"/>
      <c r="AK143" s="6"/>
      <c r="AL143" s="6"/>
    </row>
    <row r="144" ht="15.75" customHeight="1">
      <c r="A144" s="59"/>
      <c r="B144" s="59"/>
      <c r="C144" s="59"/>
      <c r="D144" s="59"/>
      <c r="E144" s="59"/>
      <c r="F144" s="59"/>
      <c r="G144" s="59"/>
      <c r="H144" s="59"/>
      <c r="I144" s="59"/>
      <c r="J144" s="59"/>
      <c r="K144" s="59"/>
      <c r="L144" s="59"/>
      <c r="M144" s="59"/>
      <c r="N144" s="59"/>
      <c r="O144" s="59"/>
      <c r="P144" s="59"/>
      <c r="Q144" s="59"/>
      <c r="R144" s="6"/>
      <c r="S144" s="6"/>
      <c r="T144" s="6"/>
      <c r="U144" s="6"/>
      <c r="V144" s="6"/>
      <c r="W144" s="6"/>
      <c r="X144" s="6"/>
      <c r="Y144" s="6"/>
      <c r="Z144" s="6"/>
      <c r="AA144" s="6"/>
      <c r="AB144" s="6"/>
      <c r="AC144" s="6"/>
      <c r="AD144" s="6"/>
      <c r="AE144" s="6"/>
      <c r="AF144" s="6"/>
      <c r="AG144" s="6"/>
      <c r="AH144" s="6"/>
      <c r="AI144" s="6"/>
      <c r="AJ144" s="6"/>
      <c r="AK144" s="6"/>
      <c r="AL144" s="6"/>
    </row>
    <row r="145" ht="15.75" customHeight="1">
      <c r="A145" s="6"/>
      <c r="B145" s="6"/>
      <c r="C145" s="6"/>
      <c r="D145" s="6"/>
      <c r="E145" s="6"/>
      <c r="F145" s="6"/>
      <c r="G145" s="6"/>
      <c r="H145" s="6"/>
      <c r="I145" s="6"/>
      <c r="J145" s="6"/>
      <c r="K145" s="6"/>
      <c r="L145" s="59"/>
      <c r="M145" s="59"/>
      <c r="N145" s="59"/>
      <c r="O145" s="59"/>
      <c r="P145" s="59"/>
      <c r="Q145" s="59"/>
      <c r="R145" s="6"/>
      <c r="S145" s="6"/>
      <c r="T145" s="6"/>
      <c r="U145" s="6"/>
      <c r="V145" s="6"/>
      <c r="W145" s="6"/>
      <c r="X145" s="6"/>
      <c r="Y145" s="6"/>
      <c r="Z145" s="6"/>
      <c r="AA145" s="6"/>
      <c r="AB145" s="6"/>
      <c r="AC145" s="6"/>
      <c r="AD145" s="6"/>
      <c r="AE145" s="6"/>
      <c r="AF145" s="6"/>
      <c r="AG145" s="6"/>
      <c r="AH145" s="6"/>
      <c r="AI145" s="6"/>
      <c r="AJ145" s="6"/>
      <c r="AK145" s="6"/>
      <c r="AL145" s="6"/>
    </row>
    <row r="146" ht="15.75" customHeight="1">
      <c r="A146" s="6"/>
      <c r="B146" s="6"/>
      <c r="C146" s="6"/>
      <c r="D146" s="6"/>
      <c r="E146" s="6"/>
      <c r="F146" s="6"/>
      <c r="G146" s="6"/>
      <c r="H146" s="6"/>
      <c r="I146" s="6"/>
      <c r="J146" s="6"/>
      <c r="K146" s="6"/>
      <c r="L146" s="59"/>
      <c r="M146" s="59"/>
      <c r="N146" s="59"/>
      <c r="O146" s="59"/>
      <c r="P146" s="59"/>
      <c r="Q146" s="59"/>
      <c r="R146" s="6"/>
      <c r="S146" s="6"/>
      <c r="T146" s="6"/>
      <c r="U146" s="6"/>
      <c r="V146" s="6"/>
      <c r="W146" s="6"/>
      <c r="X146" s="6"/>
      <c r="Y146" s="6"/>
      <c r="Z146" s="6"/>
      <c r="AA146" s="6"/>
      <c r="AB146" s="6"/>
      <c r="AC146" s="6"/>
      <c r="AD146" s="6"/>
      <c r="AE146" s="6"/>
      <c r="AF146" s="6"/>
      <c r="AG146" s="6"/>
      <c r="AH146" s="6"/>
      <c r="AI146" s="6"/>
      <c r="AJ146" s="6"/>
      <c r="AK146" s="6"/>
      <c r="AL146" s="6"/>
    </row>
    <row r="147" ht="15.75" customHeight="1">
      <c r="A147" s="6"/>
      <c r="B147" s="6"/>
      <c r="C147" s="6"/>
      <c r="D147" s="6"/>
      <c r="E147" s="6"/>
      <c r="F147" s="6"/>
      <c r="G147" s="6"/>
      <c r="H147" s="6"/>
      <c r="I147" s="6"/>
      <c r="J147" s="6"/>
      <c r="K147" s="6"/>
      <c r="L147" s="59"/>
      <c r="M147" s="59"/>
      <c r="N147" s="59"/>
      <c r="O147" s="59"/>
      <c r="P147" s="59"/>
      <c r="Q147" s="59"/>
      <c r="R147" s="6"/>
      <c r="S147" s="6"/>
      <c r="T147" s="6"/>
      <c r="U147" s="6"/>
      <c r="V147" s="6"/>
      <c r="W147" s="6"/>
      <c r="X147" s="6"/>
      <c r="Y147" s="6"/>
      <c r="Z147" s="6"/>
      <c r="AA147" s="6"/>
      <c r="AB147" s="6"/>
      <c r="AC147" s="6"/>
      <c r="AD147" s="6"/>
      <c r="AE147" s="6"/>
      <c r="AF147" s="6"/>
      <c r="AG147" s="6"/>
      <c r="AH147" s="6"/>
      <c r="AI147" s="6"/>
      <c r="AJ147" s="6"/>
      <c r="AK147" s="6"/>
      <c r="AL147" s="6"/>
    </row>
    <row r="148" ht="15.75" customHeight="1">
      <c r="A148" s="6"/>
      <c r="B148" s="6"/>
      <c r="C148" s="6"/>
      <c r="D148" s="6"/>
      <c r="E148" s="6"/>
      <c r="F148" s="6"/>
      <c r="G148" s="6"/>
      <c r="H148" s="6"/>
      <c r="I148" s="6"/>
      <c r="J148" s="6"/>
      <c r="K148" s="6"/>
      <c r="L148" s="59"/>
      <c r="M148" s="59"/>
      <c r="N148" s="59"/>
      <c r="O148" s="59"/>
      <c r="P148" s="59"/>
      <c r="Q148" s="59"/>
      <c r="R148" s="6"/>
      <c r="S148" s="6"/>
      <c r="T148" s="6"/>
      <c r="U148" s="6"/>
      <c r="V148" s="6"/>
      <c r="W148" s="6"/>
      <c r="X148" s="6"/>
      <c r="Y148" s="6"/>
      <c r="Z148" s="6"/>
      <c r="AA148" s="6"/>
      <c r="AB148" s="6"/>
      <c r="AC148" s="6"/>
      <c r="AD148" s="6"/>
      <c r="AE148" s="6"/>
      <c r="AF148" s="6"/>
      <c r="AG148" s="6"/>
      <c r="AH148" s="6"/>
      <c r="AI148" s="6"/>
      <c r="AJ148" s="6"/>
      <c r="AK148" s="6"/>
      <c r="AL148" s="6"/>
    </row>
    <row r="149" ht="15.75" customHeight="1">
      <c r="A149" s="6"/>
      <c r="B149" s="6"/>
      <c r="C149" s="6"/>
      <c r="D149" s="6"/>
      <c r="E149" s="6"/>
      <c r="F149" s="6"/>
      <c r="G149" s="6"/>
      <c r="H149" s="6"/>
      <c r="I149" s="6"/>
      <c r="J149" s="6"/>
      <c r="K149" s="6"/>
      <c r="L149" s="59"/>
      <c r="M149" s="59"/>
      <c r="N149" s="59"/>
      <c r="O149" s="59"/>
      <c r="P149" s="59"/>
      <c r="Q149" s="59"/>
      <c r="R149" s="6"/>
      <c r="S149" s="6"/>
      <c r="T149" s="6"/>
      <c r="U149" s="6"/>
      <c r="V149" s="6"/>
      <c r="W149" s="6"/>
      <c r="X149" s="6"/>
      <c r="Y149" s="6"/>
      <c r="Z149" s="6"/>
      <c r="AA149" s="6"/>
      <c r="AB149" s="6"/>
      <c r="AC149" s="6"/>
      <c r="AD149" s="6"/>
      <c r="AE149" s="6"/>
      <c r="AF149" s="6"/>
      <c r="AG149" s="6"/>
      <c r="AH149" s="6"/>
      <c r="AI149" s="6"/>
      <c r="AJ149" s="6"/>
      <c r="AK149" s="6"/>
      <c r="AL149" s="6"/>
    </row>
    <row r="150" ht="15.75" customHeight="1">
      <c r="A150" s="6"/>
      <c r="B150" s="6"/>
      <c r="C150" s="6"/>
      <c r="D150" s="6"/>
      <c r="E150" s="6"/>
      <c r="F150" s="6"/>
      <c r="G150" s="6"/>
      <c r="H150" s="6"/>
      <c r="I150" s="6"/>
      <c r="J150" s="6"/>
      <c r="K150" s="6"/>
      <c r="L150" s="59"/>
      <c r="M150" s="59"/>
      <c r="N150" s="59"/>
      <c r="O150" s="59"/>
      <c r="P150" s="59"/>
      <c r="Q150" s="59"/>
      <c r="R150" s="6"/>
      <c r="S150" s="6"/>
      <c r="T150" s="6"/>
      <c r="U150" s="6"/>
      <c r="V150" s="6"/>
      <c r="W150" s="6"/>
      <c r="X150" s="6"/>
      <c r="Y150" s="6"/>
      <c r="Z150" s="6"/>
      <c r="AA150" s="6"/>
      <c r="AB150" s="6"/>
      <c r="AC150" s="6"/>
      <c r="AD150" s="6"/>
      <c r="AE150" s="6"/>
      <c r="AF150" s="6"/>
      <c r="AG150" s="6"/>
      <c r="AH150" s="6"/>
      <c r="AI150" s="6"/>
      <c r="AJ150" s="6"/>
      <c r="AK150" s="6"/>
      <c r="AL150" s="6"/>
    </row>
    <row r="151" ht="15.75" customHeight="1">
      <c r="A151" s="6"/>
      <c r="B151" s="6"/>
      <c r="C151" s="6"/>
      <c r="D151" s="6"/>
      <c r="E151" s="6"/>
      <c r="F151" s="6"/>
      <c r="G151" s="6"/>
      <c r="H151" s="6"/>
      <c r="I151" s="6"/>
      <c r="J151" s="6"/>
      <c r="K151" s="6"/>
      <c r="L151" s="59"/>
      <c r="M151" s="59"/>
      <c r="N151" s="59"/>
      <c r="O151" s="59"/>
      <c r="P151" s="59"/>
      <c r="Q151" s="59"/>
      <c r="R151" s="6"/>
      <c r="S151" s="6"/>
      <c r="T151" s="6"/>
      <c r="U151" s="6"/>
      <c r="V151" s="6"/>
      <c r="W151" s="6"/>
      <c r="X151" s="6"/>
      <c r="Y151" s="6"/>
      <c r="Z151" s="6"/>
      <c r="AA151" s="6"/>
      <c r="AB151" s="6"/>
      <c r="AC151" s="6"/>
      <c r="AD151" s="6"/>
      <c r="AE151" s="6"/>
      <c r="AF151" s="6"/>
      <c r="AG151" s="6"/>
      <c r="AH151" s="6"/>
      <c r="AI151" s="6"/>
      <c r="AJ151" s="6"/>
      <c r="AK151" s="6"/>
      <c r="AL151" s="6"/>
    </row>
    <row r="152" ht="15.75" customHeight="1">
      <c r="A152" s="6"/>
      <c r="B152" s="6"/>
      <c r="C152" s="6"/>
      <c r="D152" s="6"/>
      <c r="E152" s="6"/>
      <c r="F152" s="6"/>
      <c r="G152" s="6"/>
      <c r="H152" s="6"/>
      <c r="I152" s="6"/>
      <c r="J152" s="6"/>
      <c r="K152" s="6"/>
      <c r="L152" s="59"/>
      <c r="M152" s="59"/>
      <c r="N152" s="59"/>
      <c r="O152" s="59"/>
      <c r="P152" s="59"/>
      <c r="Q152" s="59"/>
      <c r="R152" s="6"/>
      <c r="S152" s="6"/>
      <c r="T152" s="6"/>
      <c r="U152" s="6"/>
      <c r="V152" s="6"/>
      <c r="W152" s="6"/>
      <c r="X152" s="6"/>
      <c r="Y152" s="6"/>
      <c r="Z152" s="6"/>
      <c r="AA152" s="6"/>
      <c r="AB152" s="6"/>
      <c r="AC152" s="6"/>
      <c r="AD152" s="6"/>
      <c r="AE152" s="6"/>
      <c r="AF152" s="6"/>
      <c r="AG152" s="6"/>
      <c r="AH152" s="6"/>
      <c r="AI152" s="6"/>
      <c r="AJ152" s="6"/>
      <c r="AK152" s="6"/>
      <c r="AL152" s="6"/>
    </row>
    <row r="153" ht="15.75" customHeight="1">
      <c r="A153" s="6"/>
      <c r="B153" s="6"/>
      <c r="C153" s="6"/>
      <c r="D153" s="6"/>
      <c r="E153" s="6"/>
      <c r="F153" s="6"/>
      <c r="G153" s="6"/>
      <c r="H153" s="6"/>
      <c r="I153" s="6"/>
      <c r="J153" s="6"/>
      <c r="K153" s="6"/>
      <c r="L153" s="59"/>
      <c r="M153" s="59"/>
      <c r="N153" s="59"/>
      <c r="O153" s="59"/>
      <c r="P153" s="59"/>
      <c r="Q153" s="59"/>
      <c r="R153" s="6"/>
      <c r="S153" s="6"/>
      <c r="T153" s="6"/>
      <c r="U153" s="6"/>
      <c r="V153" s="6"/>
      <c r="W153" s="6"/>
      <c r="X153" s="6"/>
      <c r="Y153" s="6"/>
      <c r="Z153" s="6"/>
      <c r="AA153" s="6"/>
      <c r="AB153" s="6"/>
      <c r="AC153" s="6"/>
      <c r="AD153" s="6"/>
      <c r="AE153" s="6"/>
      <c r="AF153" s="6"/>
      <c r="AG153" s="6"/>
      <c r="AH153" s="6"/>
      <c r="AI153" s="6"/>
      <c r="AJ153" s="6"/>
      <c r="AK153" s="6"/>
      <c r="AL153" s="6"/>
    </row>
    <row r="154" ht="15.75" customHeight="1">
      <c r="A154" s="6"/>
      <c r="B154" s="6"/>
      <c r="C154" s="6"/>
      <c r="D154" s="6"/>
      <c r="E154" s="6"/>
      <c r="F154" s="6"/>
      <c r="G154" s="6"/>
      <c r="H154" s="6"/>
      <c r="I154" s="6"/>
      <c r="J154" s="6"/>
      <c r="K154" s="6"/>
      <c r="L154" s="59"/>
      <c r="M154" s="59"/>
      <c r="N154" s="59"/>
      <c r="O154" s="59"/>
      <c r="P154" s="59"/>
      <c r="Q154" s="59"/>
      <c r="R154" s="6"/>
      <c r="S154" s="6"/>
      <c r="T154" s="6"/>
      <c r="U154" s="6"/>
      <c r="V154" s="6"/>
      <c r="W154" s="6"/>
      <c r="X154" s="6"/>
      <c r="Y154" s="6"/>
      <c r="Z154" s="6"/>
      <c r="AA154" s="6"/>
      <c r="AB154" s="6"/>
      <c r="AC154" s="6"/>
      <c r="AD154" s="6"/>
      <c r="AE154" s="6"/>
      <c r="AF154" s="6"/>
      <c r="AG154" s="6"/>
      <c r="AH154" s="6"/>
      <c r="AI154" s="6"/>
      <c r="AJ154" s="6"/>
      <c r="AK154" s="6"/>
      <c r="AL154" s="6"/>
    </row>
    <row r="155" ht="15.75" customHeight="1">
      <c r="A155" s="6"/>
      <c r="B155" s="6"/>
      <c r="C155" s="6"/>
      <c r="D155" s="6"/>
      <c r="E155" s="6"/>
      <c r="F155" s="6"/>
      <c r="G155" s="6"/>
      <c r="H155" s="6"/>
      <c r="I155" s="6"/>
      <c r="J155" s="6"/>
      <c r="K155" s="6"/>
      <c r="L155" s="59"/>
      <c r="M155" s="59"/>
      <c r="N155" s="59"/>
      <c r="O155" s="59"/>
      <c r="P155" s="59"/>
      <c r="Q155" s="59"/>
      <c r="R155" s="6"/>
      <c r="S155" s="6"/>
      <c r="T155" s="6"/>
      <c r="U155" s="6"/>
      <c r="V155" s="6"/>
      <c r="W155" s="6"/>
      <c r="X155" s="6"/>
      <c r="Y155" s="6"/>
      <c r="Z155" s="6"/>
      <c r="AA155" s="6"/>
      <c r="AB155" s="6"/>
      <c r="AC155" s="6"/>
      <c r="AD155" s="6"/>
      <c r="AE155" s="6"/>
      <c r="AF155" s="6"/>
      <c r="AG155" s="6"/>
      <c r="AH155" s="6"/>
      <c r="AI155" s="6"/>
      <c r="AJ155" s="6"/>
      <c r="AK155" s="6"/>
      <c r="AL155" s="6"/>
    </row>
    <row r="156" ht="15.75" customHeight="1">
      <c r="A156" s="6"/>
      <c r="B156" s="6"/>
      <c r="C156" s="6"/>
      <c r="D156" s="6"/>
      <c r="E156" s="6"/>
      <c r="F156" s="6"/>
      <c r="G156" s="6"/>
      <c r="H156" s="6"/>
      <c r="I156" s="6"/>
      <c r="J156" s="6"/>
      <c r="K156" s="6"/>
      <c r="L156" s="59"/>
      <c r="M156" s="59"/>
      <c r="N156" s="59"/>
      <c r="O156" s="59"/>
      <c r="P156" s="59"/>
      <c r="Q156" s="59"/>
      <c r="R156" s="6"/>
      <c r="S156" s="6"/>
      <c r="T156" s="6"/>
      <c r="U156" s="6"/>
      <c r="V156" s="6"/>
      <c r="W156" s="6"/>
      <c r="X156" s="6"/>
      <c r="Y156" s="6"/>
      <c r="Z156" s="6"/>
      <c r="AA156" s="6"/>
      <c r="AB156" s="6"/>
      <c r="AC156" s="6"/>
      <c r="AD156" s="6"/>
      <c r="AE156" s="6"/>
      <c r="AF156" s="6"/>
      <c r="AG156" s="6"/>
      <c r="AH156" s="6"/>
      <c r="AI156" s="6"/>
      <c r="AJ156" s="6"/>
      <c r="AK156" s="6"/>
      <c r="AL156" s="6"/>
    </row>
    <row r="157" ht="15.75" customHeight="1">
      <c r="A157" s="6"/>
      <c r="B157" s="6"/>
      <c r="C157" s="6"/>
      <c r="D157" s="6"/>
      <c r="E157" s="6"/>
      <c r="F157" s="6"/>
      <c r="G157" s="6"/>
      <c r="H157" s="6"/>
      <c r="I157" s="6"/>
      <c r="J157" s="6"/>
      <c r="K157" s="6"/>
      <c r="L157" s="59"/>
      <c r="M157" s="59"/>
      <c r="N157" s="59"/>
      <c r="O157" s="59"/>
      <c r="P157" s="59"/>
      <c r="Q157" s="59"/>
      <c r="R157" s="6"/>
      <c r="S157" s="6"/>
      <c r="T157" s="6"/>
      <c r="U157" s="6"/>
      <c r="V157" s="6"/>
      <c r="W157" s="6"/>
      <c r="X157" s="6"/>
      <c r="Y157" s="6"/>
      <c r="Z157" s="6"/>
      <c r="AA157" s="6"/>
      <c r="AB157" s="6"/>
      <c r="AC157" s="6"/>
      <c r="AD157" s="6"/>
      <c r="AE157" s="6"/>
      <c r="AF157" s="6"/>
      <c r="AG157" s="6"/>
      <c r="AH157" s="6"/>
      <c r="AI157" s="6"/>
      <c r="AJ157" s="6"/>
      <c r="AK157" s="6"/>
      <c r="AL157" s="6"/>
    </row>
    <row r="158" ht="15.75" customHeight="1">
      <c r="A158" s="6"/>
      <c r="B158" s="6"/>
      <c r="C158" s="6"/>
      <c r="D158" s="6"/>
      <c r="E158" s="6"/>
      <c r="F158" s="6"/>
      <c r="G158" s="6"/>
      <c r="H158" s="6"/>
      <c r="I158" s="6"/>
      <c r="J158" s="6"/>
      <c r="K158" s="6"/>
      <c r="L158" s="59"/>
      <c r="M158" s="59"/>
      <c r="N158" s="59"/>
      <c r="O158" s="59"/>
      <c r="P158" s="59"/>
      <c r="Q158" s="59"/>
      <c r="R158" s="6"/>
      <c r="S158" s="6"/>
      <c r="T158" s="6"/>
      <c r="U158" s="6"/>
      <c r="V158" s="6"/>
      <c r="W158" s="6"/>
      <c r="X158" s="6"/>
      <c r="Y158" s="6"/>
      <c r="Z158" s="6"/>
      <c r="AA158" s="6"/>
      <c r="AB158" s="6"/>
      <c r="AC158" s="6"/>
      <c r="AD158" s="6"/>
      <c r="AE158" s="6"/>
      <c r="AF158" s="6"/>
      <c r="AG158" s="6"/>
      <c r="AH158" s="6"/>
      <c r="AI158" s="6"/>
      <c r="AJ158" s="6"/>
      <c r="AK158" s="6"/>
      <c r="AL158" s="6"/>
    </row>
    <row r="159" ht="15.75" customHeight="1">
      <c r="A159" s="6"/>
      <c r="B159" s="6"/>
      <c r="C159" s="6"/>
      <c r="D159" s="6"/>
      <c r="E159" s="6"/>
      <c r="F159" s="6"/>
      <c r="G159" s="6"/>
      <c r="H159" s="6"/>
      <c r="I159" s="6"/>
      <c r="J159" s="6"/>
      <c r="K159" s="6"/>
      <c r="L159" s="59"/>
      <c r="M159" s="59"/>
      <c r="N159" s="59"/>
      <c r="O159" s="59"/>
      <c r="P159" s="59"/>
      <c r="Q159" s="59"/>
      <c r="R159" s="6"/>
      <c r="S159" s="6"/>
      <c r="T159" s="6"/>
      <c r="U159" s="6"/>
      <c r="V159" s="6"/>
      <c r="W159" s="6"/>
      <c r="X159" s="6"/>
      <c r="Y159" s="6"/>
      <c r="Z159" s="6"/>
      <c r="AA159" s="6"/>
      <c r="AB159" s="6"/>
      <c r="AC159" s="6"/>
      <c r="AD159" s="6"/>
      <c r="AE159" s="6"/>
      <c r="AF159" s="6"/>
      <c r="AG159" s="6"/>
      <c r="AH159" s="6"/>
      <c r="AI159" s="6"/>
      <c r="AJ159" s="6"/>
      <c r="AK159" s="6"/>
      <c r="AL159" s="6"/>
    </row>
    <row r="160" ht="15.75" customHeight="1">
      <c r="A160" s="6"/>
      <c r="B160" s="6"/>
      <c r="C160" s="6"/>
      <c r="D160" s="6"/>
      <c r="E160" s="6"/>
      <c r="F160" s="6"/>
      <c r="G160" s="6"/>
      <c r="H160" s="6"/>
      <c r="I160" s="6"/>
      <c r="J160" s="6"/>
      <c r="K160" s="6"/>
      <c r="L160" s="59"/>
      <c r="M160" s="59"/>
      <c r="N160" s="59"/>
      <c r="O160" s="59"/>
      <c r="P160" s="59"/>
      <c r="Q160" s="59"/>
      <c r="R160" s="6"/>
      <c r="S160" s="6"/>
      <c r="T160" s="6"/>
      <c r="U160" s="6"/>
      <c r="V160" s="6"/>
      <c r="W160" s="6"/>
      <c r="X160" s="6"/>
      <c r="Y160" s="6"/>
      <c r="Z160" s="6"/>
      <c r="AA160" s="6"/>
      <c r="AB160" s="6"/>
      <c r="AC160" s="6"/>
      <c r="AD160" s="6"/>
      <c r="AE160" s="6"/>
      <c r="AF160" s="6"/>
      <c r="AG160" s="6"/>
      <c r="AH160" s="6"/>
      <c r="AI160" s="6"/>
      <c r="AJ160" s="6"/>
      <c r="AK160" s="6"/>
      <c r="AL160" s="6"/>
    </row>
    <row r="161" ht="15.75" customHeight="1">
      <c r="A161" s="6"/>
      <c r="B161" s="6"/>
      <c r="C161" s="6"/>
      <c r="D161" s="6"/>
      <c r="E161" s="6"/>
      <c r="F161" s="6"/>
      <c r="G161" s="6"/>
      <c r="H161" s="6"/>
      <c r="I161" s="6"/>
      <c r="J161" s="6"/>
      <c r="K161" s="6"/>
      <c r="L161" s="59"/>
      <c r="M161" s="59"/>
      <c r="N161" s="59"/>
      <c r="O161" s="59"/>
      <c r="P161" s="59"/>
      <c r="Q161" s="59"/>
      <c r="R161" s="6"/>
      <c r="S161" s="6"/>
      <c r="T161" s="6"/>
      <c r="U161" s="6"/>
      <c r="V161" s="6"/>
      <c r="W161" s="6"/>
      <c r="X161" s="6"/>
      <c r="Y161" s="6"/>
      <c r="Z161" s="6"/>
      <c r="AA161" s="6"/>
      <c r="AB161" s="6"/>
      <c r="AC161" s="6"/>
      <c r="AD161" s="6"/>
      <c r="AE161" s="6"/>
      <c r="AF161" s="6"/>
      <c r="AG161" s="6"/>
      <c r="AH161" s="6"/>
      <c r="AI161" s="6"/>
      <c r="AJ161" s="6"/>
      <c r="AK161" s="6"/>
      <c r="AL161" s="6"/>
    </row>
    <row r="162" ht="15.75" customHeight="1">
      <c r="A162" s="6"/>
      <c r="B162" s="6"/>
      <c r="C162" s="6"/>
      <c r="D162" s="6"/>
      <c r="E162" s="6"/>
      <c r="F162" s="6"/>
      <c r="G162" s="6"/>
      <c r="H162" s="6"/>
      <c r="I162" s="6"/>
      <c r="J162" s="6"/>
      <c r="K162" s="6"/>
      <c r="L162" s="59"/>
      <c r="M162" s="59"/>
      <c r="N162" s="59"/>
      <c r="O162" s="59"/>
      <c r="P162" s="59"/>
      <c r="Q162" s="59"/>
      <c r="R162" s="6"/>
      <c r="S162" s="6"/>
      <c r="T162" s="6"/>
      <c r="U162" s="6"/>
      <c r="V162" s="6"/>
      <c r="W162" s="6"/>
      <c r="X162" s="6"/>
      <c r="Y162" s="6"/>
      <c r="Z162" s="6"/>
      <c r="AA162" s="6"/>
      <c r="AB162" s="6"/>
      <c r="AC162" s="6"/>
      <c r="AD162" s="6"/>
      <c r="AE162" s="6"/>
      <c r="AF162" s="6"/>
      <c r="AG162" s="6"/>
      <c r="AH162" s="6"/>
      <c r="AI162" s="6"/>
      <c r="AJ162" s="6"/>
      <c r="AK162" s="6"/>
      <c r="AL162" s="6"/>
    </row>
    <row r="163" ht="15.75" customHeight="1">
      <c r="A163" s="6"/>
      <c r="B163" s="6"/>
      <c r="C163" s="6"/>
      <c r="D163" s="6"/>
      <c r="E163" s="6"/>
      <c r="F163" s="6"/>
      <c r="G163" s="6"/>
      <c r="H163" s="6"/>
      <c r="I163" s="6"/>
      <c r="J163" s="6"/>
      <c r="K163" s="6"/>
      <c r="L163" s="59"/>
      <c r="M163" s="59"/>
      <c r="N163" s="59"/>
      <c r="O163" s="59"/>
      <c r="P163" s="59"/>
      <c r="Q163" s="59"/>
      <c r="R163" s="6"/>
      <c r="S163" s="6"/>
      <c r="T163" s="6"/>
      <c r="U163" s="6"/>
      <c r="V163" s="6"/>
      <c r="W163" s="6"/>
      <c r="X163" s="6"/>
      <c r="Y163" s="6"/>
      <c r="Z163" s="6"/>
      <c r="AA163" s="6"/>
      <c r="AB163" s="6"/>
      <c r="AC163" s="6"/>
      <c r="AD163" s="6"/>
      <c r="AE163" s="6"/>
      <c r="AF163" s="6"/>
      <c r="AG163" s="6"/>
      <c r="AH163" s="6"/>
      <c r="AI163" s="6"/>
      <c r="AJ163" s="6"/>
      <c r="AK163" s="6"/>
      <c r="AL163" s="6"/>
    </row>
    <row r="164" ht="15.75" customHeight="1">
      <c r="A164" s="6"/>
      <c r="B164" s="6"/>
      <c r="C164" s="6"/>
      <c r="D164" s="6"/>
      <c r="E164" s="6"/>
      <c r="F164" s="6"/>
      <c r="G164" s="6"/>
      <c r="H164" s="6"/>
      <c r="I164" s="6"/>
      <c r="J164" s="6"/>
      <c r="K164" s="6"/>
      <c r="L164" s="59"/>
      <c r="M164" s="59"/>
      <c r="N164" s="59"/>
      <c r="O164" s="59"/>
      <c r="P164" s="59"/>
      <c r="Q164" s="59"/>
      <c r="R164" s="6"/>
      <c r="S164" s="6"/>
      <c r="T164" s="6"/>
      <c r="U164" s="6"/>
      <c r="V164" s="6"/>
      <c r="W164" s="6"/>
      <c r="X164" s="6"/>
      <c r="Y164" s="6"/>
      <c r="Z164" s="6"/>
      <c r="AA164" s="6"/>
      <c r="AB164" s="6"/>
      <c r="AC164" s="6"/>
      <c r="AD164" s="6"/>
      <c r="AE164" s="6"/>
      <c r="AF164" s="6"/>
      <c r="AG164" s="6"/>
      <c r="AH164" s="6"/>
      <c r="AI164" s="6"/>
      <c r="AJ164" s="6"/>
      <c r="AK164" s="6"/>
      <c r="AL164" s="6"/>
    </row>
    <row r="165" ht="15.75" customHeight="1">
      <c r="A165" s="6"/>
      <c r="B165" s="6"/>
      <c r="C165" s="6"/>
      <c r="D165" s="6"/>
      <c r="E165" s="6"/>
      <c r="F165" s="6"/>
      <c r="G165" s="6"/>
      <c r="H165" s="6"/>
      <c r="I165" s="6"/>
      <c r="J165" s="6"/>
      <c r="K165" s="6"/>
      <c r="L165" s="59"/>
      <c r="M165" s="59"/>
      <c r="N165" s="59"/>
      <c r="O165" s="59"/>
      <c r="P165" s="59"/>
      <c r="Q165" s="59"/>
      <c r="R165" s="6"/>
      <c r="S165" s="6"/>
      <c r="T165" s="6"/>
      <c r="U165" s="6"/>
      <c r="V165" s="6"/>
      <c r="W165" s="6"/>
      <c r="X165" s="6"/>
      <c r="Y165" s="6"/>
      <c r="Z165" s="6"/>
      <c r="AA165" s="6"/>
      <c r="AB165" s="6"/>
      <c r="AC165" s="6"/>
      <c r="AD165" s="6"/>
      <c r="AE165" s="6"/>
      <c r="AF165" s="6"/>
      <c r="AG165" s="6"/>
      <c r="AH165" s="6"/>
      <c r="AI165" s="6"/>
      <c r="AJ165" s="6"/>
      <c r="AK165" s="6"/>
      <c r="AL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5">
    <mergeCell ref="R2:V2"/>
    <mergeCell ref="R3:R5"/>
    <mergeCell ref="A1:E1"/>
    <mergeCell ref="A2:E2"/>
    <mergeCell ref="F2:K2"/>
    <mergeCell ref="L2:Q2"/>
    <mergeCell ref="A3:A5"/>
    <mergeCell ref="L3:L5"/>
    <mergeCell ref="A6:A8"/>
    <mergeCell ref="F3:F5"/>
    <mergeCell ref="F6:F8"/>
    <mergeCell ref="A9:A11"/>
    <mergeCell ref="F9:F11"/>
    <mergeCell ref="A12:A14"/>
    <mergeCell ref="F12:F14"/>
    <mergeCell ref="F15:F17"/>
    <mergeCell ref="L15:L17"/>
    <mergeCell ref="L18:L20"/>
    <mergeCell ref="A21:V21"/>
    <mergeCell ref="F22:K22"/>
    <mergeCell ref="R22:V22"/>
    <mergeCell ref="F23:K23"/>
    <mergeCell ref="L23:Q23"/>
    <mergeCell ref="L6:L8"/>
    <mergeCell ref="R6:R8"/>
    <mergeCell ref="L9:L11"/>
    <mergeCell ref="R9:R11"/>
    <mergeCell ref="L12:L14"/>
    <mergeCell ref="R12:R14"/>
    <mergeCell ref="R15:R17"/>
    <mergeCell ref="B33:B35"/>
    <mergeCell ref="E33:E35"/>
    <mergeCell ref="F36:K36"/>
    <mergeCell ref="L36:Q36"/>
    <mergeCell ref="F37:Q37"/>
    <mergeCell ref="R36:V36"/>
    <mergeCell ref="R37:V37"/>
    <mergeCell ref="R18:R20"/>
    <mergeCell ref="R30:R31"/>
    <mergeCell ref="V30:V31"/>
    <mergeCell ref="R32:R33"/>
    <mergeCell ref="V32:V33"/>
    <mergeCell ref="R34:R35"/>
    <mergeCell ref="V34:V35"/>
    <mergeCell ref="W64:W65"/>
    <mergeCell ref="W66:W67"/>
    <mergeCell ref="O58:P58"/>
    <mergeCell ref="O60:P60"/>
    <mergeCell ref="W60:W61"/>
    <mergeCell ref="O62:P62"/>
    <mergeCell ref="V62:V64"/>
    <mergeCell ref="W62:W63"/>
    <mergeCell ref="O66:P66"/>
    <mergeCell ref="L55:L56"/>
    <mergeCell ref="L57:L58"/>
    <mergeCell ref="L59:L60"/>
    <mergeCell ref="L61:L64"/>
    <mergeCell ref="L65:L66"/>
    <mergeCell ref="L67:L68"/>
    <mergeCell ref="L69:L70"/>
    <mergeCell ref="K91:L91"/>
    <mergeCell ref="K92:L92"/>
    <mergeCell ref="K94:L94"/>
    <mergeCell ref="K95:L95"/>
    <mergeCell ref="L101:L103"/>
    <mergeCell ref="L104:L106"/>
    <mergeCell ref="G90:L90"/>
    <mergeCell ref="G93:L93"/>
    <mergeCell ref="Q92:R92"/>
    <mergeCell ref="Q94:R94"/>
    <mergeCell ref="Q95:R95"/>
    <mergeCell ref="R101:R103"/>
    <mergeCell ref="R104:R106"/>
    <mergeCell ref="W110:W111"/>
    <mergeCell ref="L71:L72"/>
    <mergeCell ref="L73:L74"/>
    <mergeCell ref="L75:L76"/>
    <mergeCell ref="G89:R89"/>
    <mergeCell ref="M90:R90"/>
    <mergeCell ref="Q91:R91"/>
    <mergeCell ref="M93:R93"/>
    <mergeCell ref="R23:V23"/>
    <mergeCell ref="W23:Y23"/>
    <mergeCell ref="R24:R25"/>
    <mergeCell ref="V24:V25"/>
    <mergeCell ref="W24:W26"/>
    <mergeCell ref="R26:R27"/>
    <mergeCell ref="R28:R29"/>
    <mergeCell ref="V42:V43"/>
    <mergeCell ref="V44:V45"/>
    <mergeCell ref="V46:V47"/>
    <mergeCell ref="V48:V49"/>
    <mergeCell ref="R52:V52"/>
    <mergeCell ref="V26:V27"/>
    <mergeCell ref="V28:V29"/>
    <mergeCell ref="W28:W30"/>
    <mergeCell ref="W32:W34"/>
    <mergeCell ref="R38:R39"/>
    <mergeCell ref="V38:V39"/>
    <mergeCell ref="V40:V41"/>
    <mergeCell ref="R53:R54"/>
    <mergeCell ref="O54:P54"/>
    <mergeCell ref="R40:R41"/>
    <mergeCell ref="R42:R43"/>
    <mergeCell ref="R44:R45"/>
    <mergeCell ref="R46:R47"/>
    <mergeCell ref="L52:Q52"/>
    <mergeCell ref="L53:L54"/>
    <mergeCell ref="O56:P56"/>
    <mergeCell ref="R67:R68"/>
    <mergeCell ref="W68:W69"/>
    <mergeCell ref="R69:R70"/>
    <mergeCell ref="W71:Y71"/>
    <mergeCell ref="R71:R72"/>
    <mergeCell ref="R73:R74"/>
    <mergeCell ref="R75:R76"/>
    <mergeCell ref="R48:R49"/>
    <mergeCell ref="R55:R56"/>
    <mergeCell ref="R57:R58"/>
    <mergeCell ref="R59:R60"/>
    <mergeCell ref="R61:R64"/>
    <mergeCell ref="S62:S64"/>
    <mergeCell ref="R65:R66"/>
    <mergeCell ref="A57:A58"/>
    <mergeCell ref="A59:A60"/>
    <mergeCell ref="A61:A64"/>
    <mergeCell ref="A65:A66"/>
    <mergeCell ref="A67:A68"/>
    <mergeCell ref="A69:A70"/>
    <mergeCell ref="A71:A72"/>
    <mergeCell ref="A73:A74"/>
    <mergeCell ref="A75:A76"/>
    <mergeCell ref="A77:A78"/>
    <mergeCell ref="A79:A80"/>
    <mergeCell ref="A81:A82"/>
    <mergeCell ref="A83:A84"/>
    <mergeCell ref="A85:A86"/>
    <mergeCell ref="A117:A118"/>
    <mergeCell ref="A119:A120"/>
    <mergeCell ref="A121:A122"/>
    <mergeCell ref="A123:A124"/>
    <mergeCell ref="A125:A126"/>
    <mergeCell ref="A127:A128"/>
    <mergeCell ref="A90:A92"/>
    <mergeCell ref="A93:A95"/>
    <mergeCell ref="A96:A98"/>
    <mergeCell ref="A109:A110"/>
    <mergeCell ref="A111:A112"/>
    <mergeCell ref="A113:A114"/>
    <mergeCell ref="A115:A116"/>
    <mergeCell ref="A87:A88"/>
    <mergeCell ref="A89:E89"/>
    <mergeCell ref="B99:E99"/>
    <mergeCell ref="G99:K99"/>
    <mergeCell ref="A131:K131"/>
    <mergeCell ref="A132:E132"/>
    <mergeCell ref="F132:K132"/>
    <mergeCell ref="B133:E133"/>
    <mergeCell ref="G133:K133"/>
    <mergeCell ref="B134:E134"/>
    <mergeCell ref="G134:K134"/>
    <mergeCell ref="A135:E135"/>
    <mergeCell ref="F135:K135"/>
    <mergeCell ref="G136:K136"/>
    <mergeCell ref="F18:F20"/>
    <mergeCell ref="A22:E22"/>
    <mergeCell ref="A23:E23"/>
    <mergeCell ref="A15:A17"/>
    <mergeCell ref="A18:A20"/>
    <mergeCell ref="A24:A25"/>
    <mergeCell ref="A26:A27"/>
    <mergeCell ref="A28:A29"/>
    <mergeCell ref="A30:A31"/>
    <mergeCell ref="A32:A33"/>
    <mergeCell ref="A50:A51"/>
    <mergeCell ref="A52:E52"/>
    <mergeCell ref="F52:K52"/>
    <mergeCell ref="F53:F54"/>
    <mergeCell ref="A34:A37"/>
    <mergeCell ref="A38:A39"/>
    <mergeCell ref="A40:A41"/>
    <mergeCell ref="A42:A43"/>
    <mergeCell ref="A44:A45"/>
    <mergeCell ref="A46:A47"/>
    <mergeCell ref="A48:A49"/>
    <mergeCell ref="F61:F64"/>
    <mergeCell ref="G62:G64"/>
    <mergeCell ref="F65:F66"/>
    <mergeCell ref="F67:F68"/>
    <mergeCell ref="F69:F70"/>
    <mergeCell ref="F71:F72"/>
    <mergeCell ref="F73:F74"/>
    <mergeCell ref="F75:F76"/>
    <mergeCell ref="A53:A54"/>
    <mergeCell ref="A55:A56"/>
    <mergeCell ref="F55:F56"/>
    <mergeCell ref="F57:F58"/>
    <mergeCell ref="F59:F60"/>
    <mergeCell ref="B62:B64"/>
    <mergeCell ref="E62:E64"/>
    <mergeCell ref="B136:E136"/>
    <mergeCell ref="B137:E137"/>
    <mergeCell ref="G137:K137"/>
    <mergeCell ref="B141:E141"/>
    <mergeCell ref="B142:E142"/>
  </mergeCells>
  <dataValidations>
    <dataValidation type="list" allowBlank="1" showErrorMessage="1" sqref="D3 H3 N3 T3 C6 H6 N6 T6 H9 N9 T9 H12 N12 T12 H15 N15 T15 H18 N18 T18 T24:T26 T28 T30 T32 N24:N33 T34 H24:H35 T42 T44 T46 I38:I47 T48 O38:O49 O53 T53 O55 O57 O59 O61 O65 I91 O91 I94 N94">
      <formula1>"نور,جويل"</formula1>
    </dataValidation>
    <dataValidation type="list" allowBlank="1" showErrorMessage="1" sqref="O56 O58 O60 O62 O66">
      <formula1>"تم النشر"</formula1>
    </dataValidation>
    <dataValidation type="list" allowBlank="1" showErrorMessage="1" sqref="C3 I3 O3 U3 D6 J6 O6 U6 C9:D9 I9:J9 O9:P9 U9 C12:D12 I12:J12 O12:P12 U12 C15:D15 I15:J15 O15:P15 U15 C18:D18 I18:J18 O18:P18 U18 U24:U26 U28 U30 U32 O24:O33 U34 I24:I35 U42 U44 U46 J38:J47 U48 P38:P49 D53 P53 U53 O54 C55:D55 P55 C57:D57 P57 C59:D59 P59 C61:D61 P61 C65:D65 P65 C67:D67 C69:D69 C71:D71 C73:D73 C75:D75 C77:D77 C79:D79 C81:D81 J91 P91 J94 O94">
      <formula1>"تم التصميم,تم النشر"</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3.0"/>
    <col customWidth="1" min="2" max="3" width="10.5"/>
    <col customWidth="1" min="4" max="4" width="9.13"/>
    <col customWidth="1" min="5" max="5" width="53.38"/>
    <col customWidth="1" min="6" max="6" width="14.38"/>
    <col customWidth="1" min="7" max="7" width="12.0"/>
    <col customWidth="1" min="8" max="8" width="10.5"/>
    <col customWidth="1" min="9" max="9" width="12.63"/>
    <col customWidth="1" min="10" max="10" width="50.25"/>
    <col customWidth="1" min="11" max="11" width="14.0"/>
    <col customWidth="1" min="12" max="12" width="11.0"/>
    <col customWidth="1" min="13" max="13" width="10.38"/>
    <col customWidth="1" min="14" max="14" width="11.63"/>
    <col customWidth="1" min="15" max="15" width="50.38"/>
    <col customWidth="1" min="16" max="16" width="13.13"/>
    <col customWidth="1" min="17" max="17" width="12.88"/>
    <col customWidth="1" min="18" max="18" width="10.38"/>
    <col customWidth="1" min="19" max="19" width="11.63"/>
    <col customWidth="1" min="20" max="20" width="52.5"/>
    <col customWidth="1" min="21" max="21" width="18.38"/>
  </cols>
  <sheetData>
    <row r="1" ht="36.75" customHeight="1">
      <c r="A1" s="170" t="s">
        <v>228</v>
      </c>
      <c r="B1" s="170"/>
      <c r="C1" s="170"/>
      <c r="D1" s="171"/>
      <c r="E1" s="172" t="s">
        <v>229</v>
      </c>
    </row>
    <row r="2" ht="15.75" customHeight="1">
      <c r="A2" s="173"/>
      <c r="B2" s="173"/>
      <c r="C2" s="173"/>
      <c r="D2" s="174"/>
      <c r="E2" s="175"/>
      <c r="F2" s="175"/>
      <c r="G2" s="176"/>
      <c r="H2" s="176"/>
      <c r="I2" s="174"/>
      <c r="J2" s="175"/>
      <c r="K2" s="175"/>
      <c r="L2" s="176"/>
      <c r="M2" s="176"/>
      <c r="N2" s="174"/>
      <c r="O2" s="175"/>
      <c r="P2" s="175"/>
      <c r="Q2" s="176"/>
      <c r="R2" s="176"/>
      <c r="S2" s="174"/>
      <c r="T2" s="175"/>
    </row>
    <row r="3" ht="15.75" customHeight="1">
      <c r="A3" s="177"/>
      <c r="B3" s="178"/>
      <c r="C3" s="178"/>
      <c r="D3" s="179"/>
      <c r="E3" s="180" t="s">
        <v>230</v>
      </c>
      <c r="F3" s="181"/>
      <c r="G3" s="181"/>
      <c r="H3" s="181"/>
      <c r="I3" s="181"/>
      <c r="J3" s="181"/>
      <c r="K3" s="181"/>
      <c r="L3" s="181"/>
      <c r="M3" s="181"/>
      <c r="N3" s="181"/>
      <c r="O3" s="181"/>
      <c r="P3" s="181"/>
      <c r="Q3" s="181"/>
      <c r="R3" s="181"/>
      <c r="S3" s="181"/>
      <c r="T3" s="182"/>
      <c r="U3" s="183"/>
    </row>
    <row r="4" ht="15.75" customHeight="1">
      <c r="A4" s="184" t="s">
        <v>215</v>
      </c>
      <c r="B4" s="185"/>
      <c r="C4" s="185"/>
      <c r="D4" s="185"/>
      <c r="E4" s="186"/>
      <c r="F4" s="187"/>
      <c r="G4" s="184" t="s">
        <v>231</v>
      </c>
      <c r="H4" s="185"/>
      <c r="I4" s="185"/>
      <c r="J4" s="186"/>
      <c r="K4" s="188" t="s">
        <v>232</v>
      </c>
      <c r="L4" s="184" t="s">
        <v>233</v>
      </c>
      <c r="M4" s="185"/>
      <c r="N4" s="185"/>
      <c r="O4" s="186"/>
      <c r="P4" s="187"/>
      <c r="Q4" s="184" t="s">
        <v>234</v>
      </c>
      <c r="R4" s="185"/>
      <c r="S4" s="185"/>
      <c r="T4" s="186"/>
      <c r="U4" s="188" t="s">
        <v>232</v>
      </c>
    </row>
    <row r="5" ht="15.75" customHeight="1">
      <c r="A5" s="189">
        <v>1.0</v>
      </c>
      <c r="B5" s="190"/>
      <c r="C5" s="191" t="s">
        <v>121</v>
      </c>
      <c r="D5" s="192" t="s">
        <v>168</v>
      </c>
      <c r="E5" s="193" t="s">
        <v>235</v>
      </c>
      <c r="F5" s="194" t="s">
        <v>236</v>
      </c>
      <c r="G5" s="195">
        <v>1.0</v>
      </c>
      <c r="H5" s="196" t="s">
        <v>121</v>
      </c>
      <c r="I5" s="192" t="s">
        <v>9</v>
      </c>
      <c r="J5" s="193" t="s">
        <v>237</v>
      </c>
      <c r="K5" s="197"/>
      <c r="L5" s="195">
        <v>1.0</v>
      </c>
      <c r="M5" s="198" t="s">
        <v>121</v>
      </c>
      <c r="N5" s="199" t="s">
        <v>168</v>
      </c>
      <c r="O5" s="200" t="s">
        <v>238</v>
      </c>
      <c r="P5" s="197"/>
      <c r="Q5" s="195">
        <v>1.0</v>
      </c>
      <c r="R5" s="198" t="s">
        <v>121</v>
      </c>
      <c r="S5" s="201" t="s">
        <v>9</v>
      </c>
      <c r="T5" s="202" t="s">
        <v>239</v>
      </c>
    </row>
    <row r="6" ht="15.75" customHeight="1">
      <c r="A6" s="203"/>
      <c r="B6" s="204"/>
      <c r="C6" s="205" t="s">
        <v>13</v>
      </c>
      <c r="D6" s="206"/>
      <c r="E6" s="207"/>
      <c r="G6" s="121"/>
      <c r="H6" s="208" t="s">
        <v>13</v>
      </c>
      <c r="I6" s="206"/>
      <c r="J6" s="207"/>
      <c r="K6" s="209"/>
      <c r="L6" s="121"/>
      <c r="M6" s="210" t="s">
        <v>13</v>
      </c>
      <c r="N6" s="206"/>
      <c r="O6" s="211"/>
      <c r="P6" s="209"/>
      <c r="Q6" s="121"/>
      <c r="R6" s="210" t="s">
        <v>13</v>
      </c>
      <c r="S6" s="206"/>
      <c r="T6" s="207">
        <v>5.0</v>
      </c>
    </row>
    <row r="7" ht="15.75" customHeight="1">
      <c r="A7" s="212"/>
      <c r="B7" s="213"/>
      <c r="C7" s="214" t="s">
        <v>18</v>
      </c>
      <c r="D7" s="215"/>
      <c r="E7" s="216" t="s">
        <v>240</v>
      </c>
      <c r="F7" s="61"/>
      <c r="G7" s="76"/>
      <c r="H7" s="217" t="s">
        <v>18</v>
      </c>
      <c r="I7" s="215"/>
      <c r="J7" s="216" t="s">
        <v>241</v>
      </c>
      <c r="K7" s="218" t="s">
        <v>242</v>
      </c>
      <c r="L7" s="76"/>
      <c r="M7" s="219" t="s">
        <v>18</v>
      </c>
      <c r="N7" s="215"/>
      <c r="O7" s="220" t="s">
        <v>243</v>
      </c>
      <c r="P7" s="218" t="s">
        <v>242</v>
      </c>
      <c r="Q7" s="76"/>
      <c r="R7" s="219" t="s">
        <v>18</v>
      </c>
      <c r="S7" s="215"/>
      <c r="T7" s="216" t="s">
        <v>244</v>
      </c>
      <c r="U7" s="221" t="s">
        <v>245</v>
      </c>
      <c r="X7" s="222"/>
    </row>
    <row r="8" ht="15.75" customHeight="1">
      <c r="A8" s="189">
        <v>2.0</v>
      </c>
      <c r="B8" s="190"/>
      <c r="C8" s="191" t="s">
        <v>121</v>
      </c>
      <c r="D8" s="199" t="s">
        <v>9</v>
      </c>
      <c r="E8" s="202" t="s">
        <v>246</v>
      </c>
      <c r="F8" s="223" t="s">
        <v>236</v>
      </c>
      <c r="G8" s="195">
        <v>2.0</v>
      </c>
      <c r="H8" s="196" t="s">
        <v>121</v>
      </c>
      <c r="I8" s="199" t="s">
        <v>9</v>
      </c>
      <c r="J8" s="193" t="s">
        <v>247</v>
      </c>
      <c r="L8" s="195">
        <v>2.0</v>
      </c>
      <c r="M8" s="198" t="s">
        <v>121</v>
      </c>
      <c r="N8" s="199" t="s">
        <v>168</v>
      </c>
      <c r="O8" s="200" t="s">
        <v>248</v>
      </c>
      <c r="Q8" s="195">
        <v>2.0</v>
      </c>
      <c r="R8" s="198" t="s">
        <v>121</v>
      </c>
      <c r="S8" s="201" t="s">
        <v>168</v>
      </c>
      <c r="T8" s="224" t="s">
        <v>249</v>
      </c>
    </row>
    <row r="9" ht="15.75" customHeight="1">
      <c r="A9" s="203"/>
      <c r="B9" s="204"/>
      <c r="C9" s="205" t="s">
        <v>13</v>
      </c>
      <c r="D9" s="206"/>
      <c r="E9" s="207"/>
      <c r="G9" s="121"/>
      <c r="H9" s="208" t="s">
        <v>13</v>
      </c>
      <c r="I9" s="206"/>
      <c r="J9" s="207"/>
      <c r="K9" s="61"/>
      <c r="L9" s="121"/>
      <c r="M9" s="210" t="s">
        <v>13</v>
      </c>
      <c r="N9" s="206"/>
      <c r="O9" s="211"/>
      <c r="P9" s="61"/>
      <c r="Q9" s="121"/>
      <c r="R9" s="210" t="s">
        <v>13</v>
      </c>
      <c r="S9" s="206"/>
      <c r="T9" s="207"/>
    </row>
    <row r="10" ht="15.75" customHeight="1">
      <c r="A10" s="212"/>
      <c r="B10" s="213"/>
      <c r="C10" s="214" t="s">
        <v>18</v>
      </c>
      <c r="D10" s="215"/>
      <c r="E10" s="216" t="s">
        <v>250</v>
      </c>
      <c r="G10" s="76"/>
      <c r="H10" s="217" t="s">
        <v>18</v>
      </c>
      <c r="I10" s="215"/>
      <c r="J10" s="216" t="s">
        <v>251</v>
      </c>
      <c r="K10" s="225" t="s">
        <v>242</v>
      </c>
      <c r="L10" s="76"/>
      <c r="M10" s="219" t="s">
        <v>18</v>
      </c>
      <c r="N10" s="215"/>
      <c r="O10" s="220" t="s">
        <v>252</v>
      </c>
      <c r="P10" s="223" t="s">
        <v>236</v>
      </c>
      <c r="Q10" s="76"/>
      <c r="R10" s="219" t="s">
        <v>18</v>
      </c>
      <c r="S10" s="215"/>
      <c r="T10" s="226" t="s">
        <v>253</v>
      </c>
      <c r="U10" s="227" t="s">
        <v>254</v>
      </c>
    </row>
    <row r="11" ht="15.75" customHeight="1">
      <c r="A11" s="189">
        <v>3.0</v>
      </c>
      <c r="B11" s="190"/>
      <c r="C11" s="191" t="s">
        <v>121</v>
      </c>
      <c r="D11" s="192" t="s">
        <v>9</v>
      </c>
      <c r="E11" s="202" t="s">
        <v>255</v>
      </c>
      <c r="F11" s="197"/>
      <c r="G11" s="195">
        <v>3.0</v>
      </c>
      <c r="H11" s="196" t="s">
        <v>121</v>
      </c>
      <c r="I11" s="199" t="s">
        <v>9</v>
      </c>
      <c r="J11" s="193" t="s">
        <v>256</v>
      </c>
      <c r="K11" s="228"/>
      <c r="L11" s="195">
        <v>3.0</v>
      </c>
      <c r="M11" s="198" t="s">
        <v>121</v>
      </c>
      <c r="N11" s="199" t="s">
        <v>9</v>
      </c>
      <c r="O11" s="200" t="s">
        <v>257</v>
      </c>
      <c r="P11" s="228"/>
      <c r="Q11" s="195">
        <v>3.0</v>
      </c>
      <c r="R11" s="198" t="s">
        <v>121</v>
      </c>
      <c r="S11" s="201"/>
      <c r="T11" s="229"/>
    </row>
    <row r="12" ht="15.75" customHeight="1">
      <c r="A12" s="203"/>
      <c r="B12" s="204"/>
      <c r="C12" s="205" t="s">
        <v>13</v>
      </c>
      <c r="D12" s="206"/>
      <c r="E12" s="207"/>
      <c r="F12" s="209"/>
      <c r="G12" s="121"/>
      <c r="H12" s="208" t="s">
        <v>13</v>
      </c>
      <c r="I12" s="206"/>
      <c r="J12" s="207"/>
      <c r="K12" s="228"/>
      <c r="L12" s="121"/>
      <c r="M12" s="210" t="s">
        <v>13</v>
      </c>
      <c r="N12" s="206"/>
      <c r="O12" s="211"/>
      <c r="P12" s="228"/>
      <c r="Q12" s="121"/>
      <c r="R12" s="210" t="s">
        <v>13</v>
      </c>
      <c r="S12" s="206"/>
      <c r="T12" s="207"/>
    </row>
    <row r="13" ht="15.75" customHeight="1">
      <c r="A13" s="212"/>
      <c r="B13" s="213"/>
      <c r="C13" s="214" t="s">
        <v>18</v>
      </c>
      <c r="D13" s="215"/>
      <c r="E13" s="216" t="s">
        <v>258</v>
      </c>
      <c r="F13" s="218" t="s">
        <v>259</v>
      </c>
      <c r="G13" s="76"/>
      <c r="H13" s="217" t="s">
        <v>18</v>
      </c>
      <c r="I13" s="215"/>
      <c r="J13" s="216" t="s">
        <v>260</v>
      </c>
      <c r="K13" s="230" t="s">
        <v>6</v>
      </c>
      <c r="L13" s="76"/>
      <c r="M13" s="219" t="s">
        <v>18</v>
      </c>
      <c r="N13" s="215"/>
      <c r="O13" s="220" t="s">
        <v>261</v>
      </c>
      <c r="P13" s="223" t="s">
        <v>262</v>
      </c>
      <c r="Q13" s="76"/>
      <c r="R13" s="219" t="s">
        <v>18</v>
      </c>
      <c r="S13" s="215"/>
      <c r="T13" s="226" t="s">
        <v>263</v>
      </c>
    </row>
    <row r="14" ht="15.75" customHeight="1">
      <c r="A14" s="189">
        <v>4.0</v>
      </c>
      <c r="B14" s="190"/>
      <c r="C14" s="191" t="s">
        <v>121</v>
      </c>
      <c r="D14" s="192" t="s">
        <v>9</v>
      </c>
      <c r="E14" s="193" t="s">
        <v>264</v>
      </c>
      <c r="G14" s="195">
        <v>4.0</v>
      </c>
      <c r="H14" s="196" t="s">
        <v>121</v>
      </c>
      <c r="I14" s="192" t="s">
        <v>168</v>
      </c>
      <c r="J14" s="193" t="s">
        <v>265</v>
      </c>
      <c r="K14" s="197"/>
      <c r="L14" s="195">
        <v>4.0</v>
      </c>
      <c r="M14" s="198" t="s">
        <v>121</v>
      </c>
      <c r="N14" s="231" t="s">
        <v>9</v>
      </c>
      <c r="O14" s="200" t="s">
        <v>266</v>
      </c>
      <c r="P14" s="228"/>
      <c r="Q14" s="232">
        <v>4.0</v>
      </c>
      <c r="R14" s="198" t="s">
        <v>121</v>
      </c>
      <c r="S14" s="231" t="s">
        <v>9</v>
      </c>
      <c r="T14" s="233" t="s">
        <v>267</v>
      </c>
      <c r="U14" s="221" t="s">
        <v>268</v>
      </c>
    </row>
    <row r="15" ht="15.75" customHeight="1">
      <c r="A15" s="203"/>
      <c r="B15" s="204"/>
      <c r="C15" s="205" t="s">
        <v>13</v>
      </c>
      <c r="D15" s="206"/>
      <c r="E15" s="207"/>
      <c r="F15" s="61"/>
      <c r="G15" s="121"/>
      <c r="H15" s="208" t="s">
        <v>13</v>
      </c>
      <c r="I15" s="206"/>
      <c r="J15" s="207"/>
      <c r="K15" s="209"/>
      <c r="L15" s="121"/>
      <c r="M15" s="210" t="s">
        <v>13</v>
      </c>
      <c r="N15" s="206"/>
      <c r="O15" s="211"/>
      <c r="P15" s="228"/>
      <c r="Q15" s="121"/>
      <c r="R15" s="210" t="s">
        <v>13</v>
      </c>
      <c r="S15" s="206"/>
      <c r="T15" s="207"/>
    </row>
    <row r="16" ht="15.75" customHeight="1">
      <c r="A16" s="234"/>
      <c r="B16" s="235"/>
      <c r="C16" s="236" t="s">
        <v>18</v>
      </c>
      <c r="D16" s="237"/>
      <c r="E16" s="238" t="s">
        <v>269</v>
      </c>
      <c r="F16" s="239" t="s">
        <v>6</v>
      </c>
      <c r="G16" s="94"/>
      <c r="H16" s="240" t="s">
        <v>18</v>
      </c>
      <c r="I16" s="237"/>
      <c r="J16" s="241" t="s">
        <v>270</v>
      </c>
      <c r="K16" s="242"/>
      <c r="L16" s="94"/>
      <c r="M16" s="243" t="s">
        <v>18</v>
      </c>
      <c r="N16" s="237"/>
      <c r="O16" s="244" t="s">
        <v>271</v>
      </c>
      <c r="P16" s="242"/>
      <c r="Q16" s="94"/>
      <c r="R16" s="243" t="s">
        <v>18</v>
      </c>
      <c r="S16" s="237"/>
      <c r="T16" s="241" t="s">
        <v>272</v>
      </c>
    </row>
    <row r="17" ht="15.75" customHeight="1">
      <c r="A17" s="245"/>
      <c r="B17" s="246"/>
      <c r="C17" s="246"/>
      <c r="D17" s="247"/>
      <c r="E17" s="248"/>
      <c r="F17" s="248"/>
      <c r="G17" s="246"/>
      <c r="H17" s="246"/>
      <c r="I17" s="247"/>
      <c r="J17" s="248"/>
      <c r="K17" s="248"/>
      <c r="L17" s="246"/>
      <c r="M17" s="246"/>
      <c r="N17" s="247"/>
      <c r="O17" s="248"/>
      <c r="P17" s="248"/>
      <c r="Q17" s="246"/>
      <c r="R17" s="246"/>
      <c r="S17" s="247"/>
      <c r="T17" s="249"/>
    </row>
    <row r="18" ht="15.75" customHeight="1">
      <c r="A18" s="250"/>
      <c r="B18" s="250"/>
      <c r="C18" s="250"/>
      <c r="D18" s="251"/>
      <c r="E18" s="252"/>
      <c r="F18" s="252"/>
      <c r="G18" s="250"/>
      <c r="H18" s="250"/>
      <c r="I18" s="251"/>
      <c r="J18" s="252"/>
      <c r="K18" s="252"/>
      <c r="L18" s="250"/>
      <c r="M18" s="250"/>
      <c r="N18" s="251"/>
      <c r="O18" s="252"/>
      <c r="P18" s="252"/>
      <c r="Q18" s="250"/>
      <c r="R18" s="250"/>
      <c r="S18" s="251"/>
      <c r="T18" s="252"/>
    </row>
    <row r="19" ht="15.75" customHeight="1">
      <c r="A19" s="253"/>
      <c r="B19" s="254"/>
      <c r="C19" s="254"/>
      <c r="D19" s="255"/>
      <c r="E19" s="256" t="s">
        <v>273</v>
      </c>
      <c r="F19" s="257"/>
      <c r="G19" s="257"/>
      <c r="H19" s="257"/>
      <c r="I19" s="257"/>
      <c r="J19" s="257"/>
      <c r="K19" s="257"/>
      <c r="L19" s="257"/>
      <c r="M19" s="257"/>
      <c r="N19" s="257"/>
      <c r="O19" s="257"/>
      <c r="P19" s="257"/>
      <c r="Q19" s="257"/>
      <c r="R19" s="257"/>
      <c r="S19" s="257"/>
      <c r="T19" s="258"/>
      <c r="U19" s="259"/>
    </row>
    <row r="20" ht="15.75" customHeight="1">
      <c r="A20" s="260" t="s">
        <v>78</v>
      </c>
      <c r="B20" s="185"/>
      <c r="C20" s="185"/>
      <c r="D20" s="185"/>
      <c r="E20" s="185"/>
      <c r="F20" s="185"/>
      <c r="G20" s="185"/>
      <c r="H20" s="185"/>
      <c r="I20" s="185"/>
      <c r="J20" s="185"/>
      <c r="K20" s="185"/>
      <c r="L20" s="185"/>
      <c r="M20" s="185"/>
      <c r="N20" s="185"/>
      <c r="O20" s="185"/>
      <c r="P20" s="185"/>
      <c r="Q20" s="185"/>
      <c r="R20" s="185"/>
      <c r="S20" s="185"/>
      <c r="T20" s="186"/>
      <c r="U20" s="261"/>
    </row>
    <row r="21" ht="15.75" customHeight="1">
      <c r="A21" s="262">
        <v>1.0</v>
      </c>
      <c r="B21" s="190"/>
      <c r="C21" s="191" t="s">
        <v>274</v>
      </c>
      <c r="D21" s="192" t="s">
        <v>168</v>
      </c>
      <c r="E21" s="233" t="s">
        <v>275</v>
      </c>
      <c r="F21" s="263" t="s">
        <v>236</v>
      </c>
      <c r="G21" s="195">
        <v>5.0</v>
      </c>
      <c r="H21" s="191" t="s">
        <v>274</v>
      </c>
      <c r="I21" s="192" t="s">
        <v>168</v>
      </c>
      <c r="J21" s="233" t="s">
        <v>276</v>
      </c>
      <c r="K21" s="264" t="s">
        <v>8</v>
      </c>
      <c r="L21" s="195">
        <v>9.0</v>
      </c>
      <c r="M21" s="191" t="s">
        <v>274</v>
      </c>
      <c r="N21" s="192" t="s">
        <v>168</v>
      </c>
      <c r="O21" s="233" t="s">
        <v>277</v>
      </c>
      <c r="P21" s="265" t="s">
        <v>8</v>
      </c>
      <c r="Q21" s="195">
        <v>13.0</v>
      </c>
      <c r="R21" s="191" t="s">
        <v>274</v>
      </c>
      <c r="S21" s="192" t="s">
        <v>168</v>
      </c>
      <c r="T21" s="233" t="s">
        <v>278</v>
      </c>
      <c r="U21" s="261"/>
    </row>
    <row r="22" ht="15.75" customHeight="1">
      <c r="A22" s="266"/>
      <c r="B22" s="213"/>
      <c r="C22" s="205" t="s">
        <v>279</v>
      </c>
      <c r="D22" s="215"/>
      <c r="E22" s="267"/>
      <c r="G22" s="121"/>
      <c r="H22" s="205" t="s">
        <v>279</v>
      </c>
      <c r="I22" s="215"/>
      <c r="J22" s="268" t="s">
        <v>280</v>
      </c>
      <c r="K22" s="209"/>
      <c r="L22" s="121"/>
      <c r="M22" s="205" t="s">
        <v>279</v>
      </c>
      <c r="N22" s="215"/>
      <c r="O22" s="269" t="s">
        <v>281</v>
      </c>
      <c r="Q22" s="121"/>
      <c r="R22" s="205" t="s">
        <v>279</v>
      </c>
      <c r="S22" s="215"/>
      <c r="T22" s="269" t="s">
        <v>282</v>
      </c>
      <c r="U22" s="261"/>
    </row>
    <row r="23" ht="15.75" customHeight="1">
      <c r="A23" s="270"/>
      <c r="B23" s="213"/>
      <c r="C23" s="76"/>
      <c r="D23" s="215"/>
      <c r="E23" s="271"/>
      <c r="G23" s="76"/>
      <c r="H23" s="76"/>
      <c r="I23" s="215"/>
      <c r="J23" s="271"/>
      <c r="K23" s="272"/>
      <c r="L23" s="76"/>
      <c r="M23" s="76"/>
      <c r="N23" s="215"/>
      <c r="O23" s="271"/>
      <c r="P23" s="61"/>
      <c r="Q23" s="76"/>
      <c r="R23" s="76"/>
      <c r="S23" s="215"/>
      <c r="T23" s="271"/>
      <c r="U23" s="261"/>
    </row>
    <row r="24" ht="15.75" customHeight="1">
      <c r="A24" s="262">
        <v>2.0</v>
      </c>
      <c r="B24" s="190"/>
      <c r="C24" s="191" t="s">
        <v>274</v>
      </c>
      <c r="D24" s="273"/>
      <c r="E24" s="199" t="s">
        <v>283</v>
      </c>
      <c r="F24" s="274" t="s">
        <v>259</v>
      </c>
      <c r="G24" s="195">
        <v>6.0</v>
      </c>
      <c r="H24" s="191" t="s">
        <v>274</v>
      </c>
      <c r="I24" s="192" t="s">
        <v>168</v>
      </c>
      <c r="J24" s="233" t="s">
        <v>284</v>
      </c>
      <c r="K24" s="197"/>
      <c r="L24" s="195">
        <v>10.0</v>
      </c>
      <c r="M24" s="191" t="s">
        <v>274</v>
      </c>
      <c r="N24" s="273"/>
      <c r="O24" s="233" t="s">
        <v>285</v>
      </c>
      <c r="P24" s="197"/>
      <c r="Q24" s="195">
        <v>14.0</v>
      </c>
      <c r="R24" s="191" t="s">
        <v>274</v>
      </c>
      <c r="S24" s="273"/>
      <c r="T24" s="233" t="s">
        <v>286</v>
      </c>
      <c r="U24" s="261"/>
    </row>
    <row r="25" ht="15.75" customHeight="1">
      <c r="A25" s="266"/>
      <c r="B25" s="213"/>
      <c r="C25" s="205" t="s">
        <v>279</v>
      </c>
      <c r="D25" s="201"/>
      <c r="E25" s="267"/>
      <c r="G25" s="121"/>
      <c r="H25" s="205" t="s">
        <v>279</v>
      </c>
      <c r="I25" s="215"/>
      <c r="J25" s="269" t="s">
        <v>287</v>
      </c>
      <c r="K25" s="272"/>
      <c r="L25" s="121"/>
      <c r="M25" s="205" t="s">
        <v>279</v>
      </c>
      <c r="N25" s="215"/>
      <c r="O25" s="268" t="s">
        <v>288</v>
      </c>
      <c r="P25" s="272"/>
      <c r="Q25" s="121"/>
      <c r="R25" s="205" t="s">
        <v>279</v>
      </c>
      <c r="S25" s="215"/>
      <c r="T25" s="269" t="s">
        <v>289</v>
      </c>
      <c r="U25" s="261"/>
    </row>
    <row r="26" ht="15.75" customHeight="1">
      <c r="A26" s="270"/>
      <c r="B26" s="213"/>
      <c r="C26" s="76"/>
      <c r="D26" s="215"/>
      <c r="E26" s="271"/>
      <c r="F26" s="61"/>
      <c r="G26" s="76"/>
      <c r="H26" s="76"/>
      <c r="I26" s="215"/>
      <c r="J26" s="271"/>
      <c r="K26" s="272"/>
      <c r="L26" s="76"/>
      <c r="M26" s="76"/>
      <c r="N26" s="215"/>
      <c r="O26" s="271"/>
      <c r="P26" s="272"/>
      <c r="Q26" s="76"/>
      <c r="R26" s="76"/>
      <c r="S26" s="215"/>
      <c r="T26" s="271"/>
      <c r="U26" s="261"/>
    </row>
    <row r="27" ht="15.75" customHeight="1">
      <c r="A27" s="262">
        <v>3.0</v>
      </c>
      <c r="B27" s="190"/>
      <c r="C27" s="191" t="s">
        <v>274</v>
      </c>
      <c r="D27" s="273"/>
      <c r="E27" s="233" t="s">
        <v>290</v>
      </c>
      <c r="F27" s="197"/>
      <c r="G27" s="195">
        <v>7.0</v>
      </c>
      <c r="H27" s="191" t="s">
        <v>274</v>
      </c>
      <c r="I27" s="273"/>
      <c r="J27" s="233" t="s">
        <v>291</v>
      </c>
      <c r="K27" s="197"/>
      <c r="L27" s="195">
        <v>11.0</v>
      </c>
      <c r="M27" s="191" t="s">
        <v>274</v>
      </c>
      <c r="N27" s="273"/>
      <c r="O27" s="233" t="s">
        <v>292</v>
      </c>
      <c r="P27" s="197"/>
      <c r="Q27" s="195">
        <v>15.0</v>
      </c>
      <c r="R27" s="191" t="s">
        <v>274</v>
      </c>
      <c r="S27" s="273"/>
      <c r="T27" s="233" t="s">
        <v>293</v>
      </c>
      <c r="U27" s="261"/>
    </row>
    <row r="28" ht="15.75" customHeight="1">
      <c r="A28" s="266"/>
      <c r="B28" s="213"/>
      <c r="C28" s="205" t="s">
        <v>279</v>
      </c>
      <c r="D28" s="215"/>
      <c r="E28" s="268" t="s">
        <v>294</v>
      </c>
      <c r="F28" s="272"/>
      <c r="G28" s="121"/>
      <c r="H28" s="205" t="s">
        <v>279</v>
      </c>
      <c r="I28" s="215"/>
      <c r="J28" s="269" t="s">
        <v>295</v>
      </c>
      <c r="K28" s="272"/>
      <c r="L28" s="121"/>
      <c r="M28" s="205" t="s">
        <v>279</v>
      </c>
      <c r="N28" s="215"/>
      <c r="O28" s="268" t="s">
        <v>296</v>
      </c>
      <c r="P28" s="272"/>
      <c r="Q28" s="121"/>
      <c r="R28" s="205" t="s">
        <v>279</v>
      </c>
      <c r="S28" s="215"/>
      <c r="T28" s="269" t="s">
        <v>297</v>
      </c>
      <c r="U28" s="261"/>
    </row>
    <row r="29" ht="15.75" customHeight="1">
      <c r="A29" s="270"/>
      <c r="B29" s="213"/>
      <c r="C29" s="76"/>
      <c r="D29" s="215"/>
      <c r="E29" s="271"/>
      <c r="F29" s="272"/>
      <c r="G29" s="76"/>
      <c r="H29" s="76"/>
      <c r="I29" s="215"/>
      <c r="J29" s="271"/>
      <c r="K29" s="272"/>
      <c r="L29" s="76"/>
      <c r="M29" s="76"/>
      <c r="N29" s="215"/>
      <c r="O29" s="271"/>
      <c r="P29" s="272"/>
      <c r="Q29" s="76"/>
      <c r="R29" s="76"/>
      <c r="S29" s="215"/>
      <c r="T29" s="271"/>
      <c r="U29" s="261"/>
    </row>
    <row r="30" ht="15.75" customHeight="1">
      <c r="A30" s="262">
        <v>4.0</v>
      </c>
      <c r="B30" s="190"/>
      <c r="C30" s="191" t="s">
        <v>274</v>
      </c>
      <c r="D30" s="273"/>
      <c r="E30" s="233" t="s">
        <v>298</v>
      </c>
      <c r="F30" s="197"/>
      <c r="G30" s="195">
        <v>8.0</v>
      </c>
      <c r="H30" s="191" t="s">
        <v>274</v>
      </c>
      <c r="I30" s="273"/>
      <c r="J30" s="233" t="s">
        <v>299</v>
      </c>
      <c r="K30" s="197"/>
      <c r="L30" s="195">
        <v>12.0</v>
      </c>
      <c r="M30" s="191" t="s">
        <v>274</v>
      </c>
      <c r="N30" s="273"/>
      <c r="O30" s="233" t="s">
        <v>300</v>
      </c>
      <c r="P30" s="197"/>
      <c r="Q30" s="195">
        <v>16.0</v>
      </c>
      <c r="R30" s="191" t="s">
        <v>274</v>
      </c>
      <c r="S30" s="273"/>
      <c r="T30" s="233" t="s">
        <v>301</v>
      </c>
      <c r="U30" s="261"/>
    </row>
    <row r="31" ht="15.75" customHeight="1">
      <c r="A31" s="266"/>
      <c r="B31" s="275"/>
      <c r="C31" s="276"/>
      <c r="D31" s="215"/>
      <c r="E31" s="268" t="s">
        <v>302</v>
      </c>
      <c r="F31" s="209"/>
      <c r="G31" s="121"/>
      <c r="H31" s="205" t="s">
        <v>279</v>
      </c>
      <c r="I31" s="215"/>
      <c r="J31" s="269" t="s">
        <v>303</v>
      </c>
      <c r="K31" s="209"/>
      <c r="L31" s="121"/>
      <c r="M31" s="205" t="s">
        <v>279</v>
      </c>
      <c r="N31" s="215"/>
      <c r="O31" s="268" t="s">
        <v>304</v>
      </c>
      <c r="P31" s="209"/>
      <c r="Q31" s="121"/>
      <c r="R31" s="205" t="s">
        <v>279</v>
      </c>
      <c r="S31" s="215"/>
      <c r="T31" s="269" t="s">
        <v>305</v>
      </c>
      <c r="U31" s="261"/>
    </row>
    <row r="32" ht="15.75" customHeight="1">
      <c r="A32" s="277"/>
      <c r="B32" s="275"/>
      <c r="C32" s="40"/>
      <c r="D32" s="215"/>
      <c r="E32" s="271"/>
      <c r="F32" s="209"/>
      <c r="G32" s="94"/>
      <c r="H32" s="76"/>
      <c r="I32" s="215"/>
      <c r="J32" s="271"/>
      <c r="K32" s="209"/>
      <c r="L32" s="94"/>
      <c r="M32" s="76"/>
      <c r="N32" s="215"/>
      <c r="O32" s="271"/>
      <c r="P32" s="209"/>
      <c r="Q32" s="94"/>
      <c r="R32" s="76"/>
      <c r="S32" s="215"/>
      <c r="T32" s="271"/>
      <c r="U32" s="261"/>
    </row>
    <row r="33" ht="15.75" customHeight="1">
      <c r="A33" s="278"/>
      <c r="B33" s="250"/>
      <c r="C33" s="250"/>
      <c r="D33" s="251"/>
      <c r="E33" s="252"/>
      <c r="F33" s="252"/>
      <c r="G33" s="250"/>
      <c r="H33" s="250"/>
      <c r="I33" s="251"/>
      <c r="J33" s="252"/>
      <c r="K33" s="252"/>
      <c r="L33" s="250"/>
      <c r="M33" s="250"/>
      <c r="N33" s="251"/>
      <c r="O33" s="252"/>
      <c r="P33" s="252"/>
      <c r="Q33" s="250"/>
      <c r="R33" s="250"/>
      <c r="S33" s="251"/>
      <c r="T33" s="279"/>
      <c r="U33" s="261"/>
    </row>
    <row r="34" ht="15.75" customHeight="1">
      <c r="A34" s="280" t="s">
        <v>306</v>
      </c>
      <c r="B34" s="185"/>
      <c r="C34" s="185"/>
      <c r="D34" s="185"/>
      <c r="E34" s="186"/>
      <c r="F34" s="281"/>
      <c r="G34" s="282" t="s">
        <v>80</v>
      </c>
      <c r="H34" s="185"/>
      <c r="I34" s="185"/>
      <c r="J34" s="186"/>
      <c r="K34" s="283"/>
      <c r="L34" s="282" t="s">
        <v>307</v>
      </c>
      <c r="M34" s="185"/>
      <c r="N34" s="185"/>
      <c r="O34" s="186"/>
      <c r="P34" s="283"/>
      <c r="Q34" s="282" t="s">
        <v>126</v>
      </c>
      <c r="R34" s="185"/>
      <c r="S34" s="185"/>
      <c r="T34" s="186"/>
      <c r="U34" s="284"/>
      <c r="V34" s="285"/>
      <c r="W34" s="285"/>
      <c r="X34" s="285"/>
      <c r="Y34" s="285"/>
      <c r="Z34" s="285"/>
      <c r="AA34" s="285"/>
      <c r="AB34" s="285"/>
      <c r="AC34" s="285"/>
      <c r="AD34" s="285"/>
      <c r="AE34" s="285"/>
      <c r="AF34" s="285"/>
      <c r="AG34" s="285"/>
      <c r="AH34" s="285"/>
      <c r="AI34" s="285"/>
      <c r="AJ34" s="285"/>
      <c r="AK34" s="285"/>
      <c r="AL34" s="285"/>
    </row>
    <row r="35" ht="15.75" customHeight="1">
      <c r="A35" s="286">
        <v>1.0</v>
      </c>
      <c r="B35" s="275"/>
      <c r="C35" s="233" t="s">
        <v>168</v>
      </c>
      <c r="D35" s="287" t="s">
        <v>308</v>
      </c>
      <c r="E35" s="288"/>
      <c r="F35" s="289" t="s">
        <v>262</v>
      </c>
      <c r="G35" s="290">
        <v>1.0</v>
      </c>
      <c r="H35" s="233" t="s">
        <v>168</v>
      </c>
      <c r="I35" s="287" t="s">
        <v>309</v>
      </c>
      <c r="J35" s="288"/>
      <c r="K35" s="195"/>
      <c r="L35" s="290">
        <v>1.0</v>
      </c>
      <c r="M35" s="233" t="s">
        <v>168</v>
      </c>
      <c r="N35" s="287" t="s">
        <v>310</v>
      </c>
      <c r="O35" s="288"/>
      <c r="P35" s="195"/>
      <c r="Q35" s="290">
        <v>1.0</v>
      </c>
      <c r="R35" s="233" t="s">
        <v>168</v>
      </c>
      <c r="S35" s="287" t="s">
        <v>311</v>
      </c>
      <c r="T35" s="288"/>
      <c r="U35" s="291" t="s">
        <v>262</v>
      </c>
    </row>
    <row r="36" ht="15.75" customHeight="1">
      <c r="A36" s="286">
        <v>2.0</v>
      </c>
      <c r="B36" s="275"/>
      <c r="C36" s="233" t="s">
        <v>168</v>
      </c>
      <c r="D36" s="287" t="s">
        <v>312</v>
      </c>
      <c r="E36" s="288"/>
      <c r="G36" s="290">
        <v>2.0</v>
      </c>
      <c r="H36" s="233" t="s">
        <v>168</v>
      </c>
      <c r="I36" s="287" t="s">
        <v>313</v>
      </c>
      <c r="J36" s="288"/>
      <c r="K36" s="195"/>
      <c r="L36" s="290">
        <v>2.0</v>
      </c>
      <c r="M36" s="233" t="s">
        <v>168</v>
      </c>
      <c r="N36" s="287" t="s">
        <v>314</v>
      </c>
      <c r="O36" s="288"/>
      <c r="P36" s="195"/>
      <c r="Q36" s="290">
        <v>2.0</v>
      </c>
      <c r="R36" s="233" t="s">
        <v>168</v>
      </c>
      <c r="S36" s="287" t="s">
        <v>315</v>
      </c>
      <c r="T36" s="288"/>
      <c r="U36" s="291" t="s">
        <v>316</v>
      </c>
    </row>
    <row r="37" ht="15.75" customHeight="1">
      <c r="A37" s="286">
        <v>3.0</v>
      </c>
      <c r="B37" s="275"/>
      <c r="C37" s="233" t="s">
        <v>168</v>
      </c>
      <c r="D37" s="287" t="s">
        <v>317</v>
      </c>
      <c r="E37" s="288"/>
      <c r="G37" s="290">
        <v>3.0</v>
      </c>
      <c r="H37" s="233" t="s">
        <v>168</v>
      </c>
      <c r="I37" s="287" t="s">
        <v>318</v>
      </c>
      <c r="J37" s="288"/>
      <c r="K37" s="195"/>
      <c r="L37" s="290">
        <v>3.0</v>
      </c>
      <c r="M37" s="233" t="s">
        <v>168</v>
      </c>
      <c r="N37" s="287" t="s">
        <v>319</v>
      </c>
      <c r="O37" s="288"/>
      <c r="P37" s="195"/>
      <c r="Q37" s="290">
        <v>3.0</v>
      </c>
      <c r="R37" s="233" t="s">
        <v>168</v>
      </c>
      <c r="S37" s="287" t="s">
        <v>320</v>
      </c>
      <c r="T37" s="288"/>
      <c r="U37" s="292" t="s">
        <v>321</v>
      </c>
    </row>
    <row r="38" ht="15.75" customHeight="1">
      <c r="A38" s="293">
        <v>4.0</v>
      </c>
      <c r="B38" s="275"/>
      <c r="C38" s="233" t="s">
        <v>168</v>
      </c>
      <c r="D38" s="287" t="s">
        <v>322</v>
      </c>
      <c r="E38" s="288"/>
      <c r="F38" s="294"/>
      <c r="G38" s="294">
        <v>4.0</v>
      </c>
      <c r="H38" s="233" t="s">
        <v>168</v>
      </c>
      <c r="I38" s="287" t="s">
        <v>323</v>
      </c>
      <c r="J38" s="288"/>
      <c r="K38" s="294"/>
      <c r="L38" s="294">
        <v>4.0</v>
      </c>
      <c r="M38" s="233" t="s">
        <v>168</v>
      </c>
      <c r="N38" s="287" t="s">
        <v>324</v>
      </c>
      <c r="O38" s="288"/>
      <c r="P38" s="294"/>
      <c r="Q38" s="294">
        <v>4.0</v>
      </c>
      <c r="R38" s="233" t="s">
        <v>168</v>
      </c>
      <c r="S38" s="287" t="s">
        <v>325</v>
      </c>
      <c r="T38" s="288"/>
      <c r="U38" s="292" t="s">
        <v>321</v>
      </c>
    </row>
    <row r="39" ht="15.75" customHeight="1">
      <c r="A39" s="295"/>
      <c r="B39" s="209"/>
      <c r="C39" s="209"/>
      <c r="D39" s="296"/>
      <c r="E39" s="297"/>
      <c r="F39" s="297"/>
      <c r="G39" s="209"/>
      <c r="H39" s="209"/>
      <c r="I39" s="296"/>
      <c r="J39" s="297"/>
      <c r="K39" s="297"/>
      <c r="L39" s="209"/>
      <c r="M39" s="209"/>
      <c r="N39" s="296"/>
      <c r="O39" s="297"/>
      <c r="P39" s="297"/>
      <c r="Q39" s="209"/>
      <c r="R39" s="209"/>
      <c r="S39" s="296"/>
      <c r="T39" s="297"/>
      <c r="U39" s="261"/>
    </row>
    <row r="40" ht="15.75" customHeight="1">
      <c r="A40" s="298" t="s">
        <v>326</v>
      </c>
      <c r="B40" s="185"/>
      <c r="C40" s="185"/>
      <c r="D40" s="185"/>
      <c r="E40" s="186"/>
      <c r="F40" s="299"/>
      <c r="G40" s="300" t="s">
        <v>326</v>
      </c>
      <c r="H40" s="185"/>
      <c r="I40" s="185"/>
      <c r="J40" s="186"/>
      <c r="K40" s="301"/>
      <c r="L40" s="300" t="s">
        <v>326</v>
      </c>
      <c r="M40" s="185"/>
      <c r="N40" s="185"/>
      <c r="O40" s="186"/>
      <c r="P40" s="301"/>
      <c r="Q40" s="300" t="s">
        <v>125</v>
      </c>
      <c r="R40" s="185"/>
      <c r="S40" s="185"/>
      <c r="T40" s="186"/>
      <c r="U40" s="284"/>
      <c r="V40" s="285"/>
      <c r="W40" s="285"/>
      <c r="X40" s="285"/>
      <c r="Y40" s="285"/>
      <c r="Z40" s="285"/>
      <c r="AA40" s="285"/>
      <c r="AB40" s="285"/>
      <c r="AC40" s="285"/>
      <c r="AD40" s="285"/>
      <c r="AE40" s="285"/>
      <c r="AF40" s="285"/>
      <c r="AG40" s="285"/>
      <c r="AH40" s="285"/>
      <c r="AI40" s="285"/>
      <c r="AJ40" s="285"/>
      <c r="AK40" s="285"/>
      <c r="AL40" s="285"/>
    </row>
    <row r="41" ht="15.75" customHeight="1">
      <c r="A41" s="286">
        <v>1.0</v>
      </c>
      <c r="B41" s="275"/>
      <c r="C41" s="233" t="s">
        <v>168</v>
      </c>
      <c r="D41" s="287" t="s">
        <v>327</v>
      </c>
      <c r="E41" s="288"/>
      <c r="F41" s="289" t="s">
        <v>262</v>
      </c>
      <c r="G41" s="290">
        <v>5.0</v>
      </c>
      <c r="H41" s="233" t="s">
        <v>168</v>
      </c>
      <c r="I41" s="287" t="s">
        <v>328</v>
      </c>
      <c r="J41" s="288"/>
      <c r="K41" s="195"/>
      <c r="L41" s="290">
        <v>9.0</v>
      </c>
      <c r="M41" s="302" t="s">
        <v>168</v>
      </c>
      <c r="N41" s="287" t="s">
        <v>329</v>
      </c>
      <c r="O41" s="288"/>
      <c r="P41" s="195"/>
      <c r="Q41" s="290">
        <v>1.0</v>
      </c>
      <c r="R41" s="302" t="s">
        <v>168</v>
      </c>
      <c r="S41" s="287" t="s">
        <v>330</v>
      </c>
      <c r="T41" s="288"/>
      <c r="U41" s="291" t="s">
        <v>331</v>
      </c>
    </row>
    <row r="42" ht="15.75" customHeight="1">
      <c r="A42" s="286">
        <v>2.0</v>
      </c>
      <c r="B42" s="275"/>
      <c r="C42" s="233" t="s">
        <v>168</v>
      </c>
      <c r="D42" s="287" t="s">
        <v>332</v>
      </c>
      <c r="E42" s="288"/>
      <c r="G42" s="290">
        <v>6.0</v>
      </c>
      <c r="H42" s="233" t="s">
        <v>168</v>
      </c>
      <c r="I42" s="287" t="s">
        <v>333</v>
      </c>
      <c r="J42" s="288"/>
      <c r="K42" s="195"/>
      <c r="L42" s="290">
        <v>10.0</v>
      </c>
      <c r="M42" s="302" t="s">
        <v>168</v>
      </c>
      <c r="N42" s="287" t="s">
        <v>334</v>
      </c>
      <c r="O42" s="288"/>
      <c r="P42" s="195"/>
      <c r="Q42" s="290">
        <v>2.0</v>
      </c>
      <c r="R42" s="302" t="s">
        <v>168</v>
      </c>
      <c r="S42" s="287" t="s">
        <v>335</v>
      </c>
      <c r="T42" s="288"/>
      <c r="U42" s="303"/>
    </row>
    <row r="43" ht="15.75" customHeight="1">
      <c r="A43" s="286">
        <v>3.0</v>
      </c>
      <c r="B43" s="275"/>
      <c r="C43" s="233" t="s">
        <v>168</v>
      </c>
      <c r="D43" s="287" t="s">
        <v>336</v>
      </c>
      <c r="E43" s="288"/>
      <c r="F43" s="195"/>
      <c r="G43" s="290">
        <v>7.0</v>
      </c>
      <c r="H43" s="233" t="s">
        <v>168</v>
      </c>
      <c r="I43" s="287" t="s">
        <v>337</v>
      </c>
      <c r="J43" s="288"/>
      <c r="K43" s="195"/>
      <c r="L43" s="290">
        <v>11.0</v>
      </c>
      <c r="M43" s="302" t="s">
        <v>168</v>
      </c>
      <c r="N43" s="287" t="s">
        <v>338</v>
      </c>
      <c r="O43" s="288"/>
      <c r="P43" s="195"/>
      <c r="Q43" s="290">
        <v>3.0</v>
      </c>
      <c r="R43" s="302" t="s">
        <v>168</v>
      </c>
      <c r="S43" s="287" t="s">
        <v>339</v>
      </c>
      <c r="T43" s="288"/>
      <c r="U43" s="303"/>
    </row>
    <row r="44" ht="15.75" customHeight="1">
      <c r="A44" s="293">
        <v>4.0</v>
      </c>
      <c r="B44" s="275"/>
      <c r="C44" s="233" t="s">
        <v>168</v>
      </c>
      <c r="D44" s="287" t="s">
        <v>340</v>
      </c>
      <c r="E44" s="288"/>
      <c r="F44" s="294"/>
      <c r="G44" s="294">
        <v>8.0</v>
      </c>
      <c r="H44" s="233" t="s">
        <v>168</v>
      </c>
      <c r="I44" s="287" t="s">
        <v>341</v>
      </c>
      <c r="J44" s="288"/>
      <c r="K44" s="294"/>
      <c r="L44" s="294">
        <v>12.0</v>
      </c>
      <c r="M44" s="302" t="s">
        <v>168</v>
      </c>
      <c r="N44" s="287" t="s">
        <v>342</v>
      </c>
      <c r="O44" s="288"/>
      <c r="P44" s="294"/>
      <c r="Q44" s="294">
        <v>4.0</v>
      </c>
      <c r="R44" s="302" t="s">
        <v>168</v>
      </c>
      <c r="S44" s="287" t="s">
        <v>343</v>
      </c>
      <c r="T44" s="288"/>
      <c r="U44" s="303"/>
    </row>
    <row r="45" ht="15.75" customHeight="1">
      <c r="A45" s="295"/>
      <c r="B45" s="304"/>
      <c r="C45" s="304"/>
      <c r="D45" s="305"/>
      <c r="E45" s="305"/>
      <c r="F45" s="209"/>
      <c r="G45" s="209"/>
      <c r="H45" s="304"/>
      <c r="I45" s="305"/>
      <c r="J45" s="305"/>
      <c r="K45" s="209"/>
      <c r="L45" s="209">
        <v>13.0</v>
      </c>
      <c r="M45" s="306"/>
      <c r="N45" s="305"/>
      <c r="P45" s="209"/>
      <c r="Q45" s="209"/>
      <c r="R45" s="306"/>
      <c r="S45" s="305"/>
      <c r="T45" s="305"/>
      <c r="U45" s="303"/>
    </row>
    <row r="46" ht="15.75" customHeight="1">
      <c r="A46" s="295"/>
      <c r="B46" s="304"/>
      <c r="C46" s="304"/>
      <c r="D46" s="305"/>
      <c r="E46" s="305"/>
      <c r="F46" s="209"/>
      <c r="G46" s="209"/>
      <c r="H46" s="304"/>
      <c r="I46" s="305"/>
      <c r="J46" s="305"/>
      <c r="K46" s="209"/>
      <c r="L46" s="209">
        <v>14.0</v>
      </c>
      <c r="M46" s="306"/>
      <c r="N46" s="305"/>
      <c r="P46" s="209"/>
      <c r="Q46" s="209"/>
      <c r="R46" s="306"/>
      <c r="S46" s="305"/>
      <c r="T46" s="305"/>
      <c r="U46" s="303"/>
    </row>
    <row r="47" ht="15.75" customHeight="1">
      <c r="A47" s="307"/>
      <c r="B47" s="308"/>
      <c r="C47" s="308"/>
      <c r="D47" s="309"/>
      <c r="E47" s="310"/>
      <c r="F47" s="310"/>
      <c r="G47" s="308"/>
      <c r="H47" s="308"/>
      <c r="I47" s="309"/>
      <c r="J47" s="310"/>
      <c r="K47" s="310"/>
      <c r="L47" s="308"/>
      <c r="M47" s="308"/>
      <c r="N47" s="309"/>
      <c r="O47" s="310"/>
      <c r="P47" s="310"/>
      <c r="Q47" s="308"/>
      <c r="R47" s="308"/>
      <c r="S47" s="309"/>
      <c r="T47" s="310"/>
      <c r="U47" s="311"/>
    </row>
    <row r="48" ht="15.75" customHeight="1">
      <c r="A48" s="209"/>
      <c r="B48" s="209"/>
      <c r="C48" s="209"/>
      <c r="D48" s="296"/>
      <c r="E48" s="297"/>
      <c r="F48" s="297"/>
      <c r="G48" s="209"/>
      <c r="H48" s="209"/>
      <c r="I48" s="296"/>
      <c r="J48" s="297"/>
      <c r="K48" s="297"/>
      <c r="L48" s="209"/>
      <c r="M48" s="209"/>
      <c r="N48" s="296"/>
      <c r="O48" s="297"/>
      <c r="P48" s="297"/>
      <c r="Q48" s="209"/>
      <c r="R48" s="209"/>
      <c r="S48" s="296"/>
      <c r="T48" s="297"/>
    </row>
    <row r="49" ht="15.75" customHeight="1">
      <c r="A49" s="312"/>
      <c r="B49" s="313"/>
      <c r="C49" s="313"/>
      <c r="D49" s="314"/>
      <c r="E49" s="315" t="s">
        <v>166</v>
      </c>
      <c r="F49" s="257"/>
      <c r="G49" s="257"/>
      <c r="H49" s="257"/>
      <c r="I49" s="257"/>
      <c r="J49" s="257"/>
      <c r="K49" s="257"/>
      <c r="L49" s="257"/>
      <c r="M49" s="257"/>
      <c r="N49" s="257"/>
      <c r="O49" s="257"/>
      <c r="P49" s="257"/>
      <c r="Q49" s="257"/>
      <c r="R49" s="257"/>
      <c r="S49" s="257"/>
      <c r="T49" s="258"/>
      <c r="U49" s="259"/>
    </row>
    <row r="50" ht="15.75" customHeight="1">
      <c r="A50" s="316" t="s">
        <v>344</v>
      </c>
      <c r="B50" s="185"/>
      <c r="C50" s="185"/>
      <c r="D50" s="185"/>
      <c r="E50" s="186"/>
      <c r="F50" s="317"/>
      <c r="G50" s="318" t="s">
        <v>345</v>
      </c>
      <c r="H50" s="185"/>
      <c r="I50" s="185"/>
      <c r="J50" s="186"/>
      <c r="K50" s="317"/>
      <c r="L50" s="318" t="s">
        <v>346</v>
      </c>
      <c r="M50" s="185"/>
      <c r="N50" s="185"/>
      <c r="O50" s="186"/>
      <c r="P50" s="317"/>
      <c r="Q50" s="318" t="s">
        <v>347</v>
      </c>
      <c r="R50" s="185"/>
      <c r="S50" s="185"/>
      <c r="T50" s="186"/>
      <c r="U50" s="261"/>
    </row>
    <row r="51" ht="15.75" customHeight="1">
      <c r="A51" s="319">
        <v>1.0</v>
      </c>
      <c r="B51" s="320"/>
      <c r="C51" s="321" t="s">
        <v>121</v>
      </c>
      <c r="D51" s="192" t="s">
        <v>168</v>
      </c>
      <c r="E51" s="322" t="s">
        <v>348</v>
      </c>
      <c r="F51" s="323"/>
      <c r="G51" s="324">
        <v>5.0</v>
      </c>
      <c r="H51" s="321" t="s">
        <v>121</v>
      </c>
      <c r="I51" s="192" t="s">
        <v>168</v>
      </c>
      <c r="J51" s="322" t="s">
        <v>349</v>
      </c>
      <c r="K51" s="323"/>
      <c r="L51" s="324">
        <v>9.0</v>
      </c>
      <c r="M51" s="321" t="s">
        <v>121</v>
      </c>
      <c r="N51" s="192" t="s">
        <v>168</v>
      </c>
      <c r="O51" s="322" t="s">
        <v>350</v>
      </c>
      <c r="P51" s="194" t="s">
        <v>351</v>
      </c>
      <c r="Q51" s="324">
        <v>1.0</v>
      </c>
      <c r="R51" s="321" t="s">
        <v>121</v>
      </c>
      <c r="S51" s="192" t="s">
        <v>168</v>
      </c>
      <c r="T51" s="325" t="s">
        <v>352</v>
      </c>
      <c r="U51" s="261"/>
    </row>
    <row r="52" ht="15.75" customHeight="1">
      <c r="A52" s="270"/>
      <c r="B52" s="326"/>
      <c r="C52" s="327" t="s">
        <v>353</v>
      </c>
      <c r="D52" s="328"/>
      <c r="E52" s="329" t="s">
        <v>354</v>
      </c>
      <c r="F52" s="297"/>
      <c r="G52" s="212"/>
      <c r="H52" s="327" t="s">
        <v>355</v>
      </c>
      <c r="I52" s="328"/>
      <c r="J52" s="330" t="s">
        <v>356</v>
      </c>
      <c r="K52" s="297"/>
      <c r="L52" s="212"/>
      <c r="M52" s="327" t="s">
        <v>355</v>
      </c>
      <c r="N52" s="328"/>
      <c r="O52" s="329" t="s">
        <v>357</v>
      </c>
      <c r="P52" s="297"/>
      <c r="Q52" s="212"/>
      <c r="R52" s="327" t="s">
        <v>355</v>
      </c>
      <c r="S52" s="328"/>
      <c r="T52" s="331" t="s">
        <v>358</v>
      </c>
      <c r="U52" s="261"/>
    </row>
    <row r="53" ht="15.75" customHeight="1">
      <c r="A53" s="286"/>
      <c r="B53" s="332"/>
      <c r="C53" s="333" t="s">
        <v>209</v>
      </c>
      <c r="D53" s="334"/>
      <c r="E53" s="335" t="s">
        <v>359</v>
      </c>
      <c r="F53" s="297"/>
      <c r="G53" s="336"/>
      <c r="H53" s="337" t="s">
        <v>18</v>
      </c>
      <c r="I53" s="206"/>
      <c r="J53" s="338" t="s">
        <v>360</v>
      </c>
      <c r="K53" s="297"/>
      <c r="L53" s="336"/>
      <c r="M53" s="337" t="s">
        <v>18</v>
      </c>
      <c r="N53" s="206"/>
      <c r="O53" s="339"/>
      <c r="P53" s="297"/>
      <c r="Q53" s="336"/>
      <c r="R53" s="337" t="s">
        <v>18</v>
      </c>
      <c r="S53" s="206"/>
      <c r="T53" s="340"/>
      <c r="U53" s="261"/>
    </row>
    <row r="54" ht="15.75" customHeight="1">
      <c r="A54" s="319">
        <v>2.0</v>
      </c>
      <c r="B54" s="332"/>
      <c r="C54" s="337" t="s">
        <v>121</v>
      </c>
      <c r="D54" s="341"/>
      <c r="E54" s="342" t="s">
        <v>361</v>
      </c>
      <c r="F54" s="323"/>
      <c r="G54" s="324">
        <v>6.0</v>
      </c>
      <c r="H54" s="321" t="s">
        <v>121</v>
      </c>
      <c r="I54" s="343"/>
      <c r="J54" s="344"/>
      <c r="K54" s="323"/>
      <c r="L54" s="324">
        <v>10.0</v>
      </c>
      <c r="M54" s="321" t="s">
        <v>121</v>
      </c>
      <c r="N54" s="343"/>
      <c r="O54" s="344"/>
      <c r="P54" s="323"/>
      <c r="Q54" s="324">
        <v>2.0</v>
      </c>
      <c r="R54" s="321" t="s">
        <v>121</v>
      </c>
      <c r="S54" s="343"/>
      <c r="T54" s="229"/>
      <c r="U54" s="261"/>
    </row>
    <row r="55" ht="15.75" customHeight="1">
      <c r="A55" s="270"/>
      <c r="B55" s="326"/>
      <c r="C55" s="327" t="s">
        <v>353</v>
      </c>
      <c r="D55" s="328"/>
      <c r="E55" s="329" t="s">
        <v>362</v>
      </c>
      <c r="F55" s="297"/>
      <c r="G55" s="212"/>
      <c r="H55" s="327" t="s">
        <v>355</v>
      </c>
      <c r="I55" s="328"/>
      <c r="J55" s="330"/>
      <c r="K55" s="297"/>
      <c r="L55" s="212"/>
      <c r="M55" s="327" t="s">
        <v>363</v>
      </c>
      <c r="N55" s="328"/>
      <c r="O55" s="330"/>
      <c r="P55" s="297"/>
      <c r="Q55" s="212"/>
      <c r="R55" s="337" t="s">
        <v>13</v>
      </c>
      <c r="S55" s="206"/>
      <c r="T55" s="207"/>
      <c r="U55" s="261"/>
    </row>
    <row r="56" ht="15.75" customHeight="1">
      <c r="A56" s="286"/>
      <c r="B56" s="332"/>
      <c r="C56" s="333" t="s">
        <v>18</v>
      </c>
      <c r="D56" s="334"/>
      <c r="E56" s="345" t="s">
        <v>364</v>
      </c>
      <c r="F56" s="297"/>
      <c r="G56" s="336"/>
      <c r="H56" s="337" t="s">
        <v>18</v>
      </c>
      <c r="I56" s="206"/>
      <c r="J56" s="339"/>
      <c r="K56" s="297"/>
      <c r="L56" s="336"/>
      <c r="M56" s="337" t="s">
        <v>18</v>
      </c>
      <c r="N56" s="206"/>
      <c r="O56" s="339"/>
      <c r="P56" s="297"/>
      <c r="Q56" s="336"/>
      <c r="R56" s="346"/>
      <c r="S56" s="206"/>
      <c r="T56" s="347"/>
      <c r="U56" s="261"/>
    </row>
    <row r="57" ht="15.75" customHeight="1">
      <c r="A57" s="319">
        <v>3.0</v>
      </c>
      <c r="B57" s="332"/>
      <c r="C57" s="337" t="s">
        <v>121</v>
      </c>
      <c r="D57" s="341"/>
      <c r="E57" s="342" t="s">
        <v>365</v>
      </c>
      <c r="F57" s="323"/>
      <c r="G57" s="324">
        <v>7.0</v>
      </c>
      <c r="H57" s="321" t="s">
        <v>121</v>
      </c>
      <c r="I57" s="343"/>
      <c r="J57" s="344"/>
      <c r="K57" s="323"/>
      <c r="L57" s="324">
        <v>11.0</v>
      </c>
      <c r="M57" s="321" t="s">
        <v>121</v>
      </c>
      <c r="N57" s="343"/>
      <c r="O57" s="344"/>
      <c r="P57" s="323"/>
      <c r="Q57" s="324">
        <v>3.0</v>
      </c>
      <c r="R57" s="321" t="s">
        <v>121</v>
      </c>
      <c r="S57" s="343"/>
      <c r="T57" s="229"/>
      <c r="U57" s="261"/>
    </row>
    <row r="58" ht="15.75" customHeight="1">
      <c r="A58" s="266"/>
      <c r="B58" s="326"/>
      <c r="C58" s="327" t="s">
        <v>366</v>
      </c>
      <c r="D58" s="328"/>
      <c r="E58" s="348" t="s">
        <v>367</v>
      </c>
      <c r="F58" s="297"/>
      <c r="G58" s="203"/>
      <c r="H58" s="327" t="s">
        <v>355</v>
      </c>
      <c r="I58" s="328"/>
      <c r="J58" s="349"/>
      <c r="K58" s="297"/>
      <c r="L58" s="203"/>
      <c r="M58" s="327" t="s">
        <v>355</v>
      </c>
      <c r="N58" s="328"/>
      <c r="O58" s="349"/>
      <c r="P58" s="297"/>
      <c r="Q58" s="203"/>
      <c r="R58" s="346"/>
      <c r="S58" s="206"/>
      <c r="T58" s="347"/>
      <c r="U58" s="261"/>
    </row>
    <row r="59" ht="15.75" customHeight="1">
      <c r="A59" s="270"/>
      <c r="B59" s="332"/>
      <c r="C59" s="333" t="s">
        <v>18</v>
      </c>
      <c r="D59" s="334"/>
      <c r="E59" s="335" t="s">
        <v>368</v>
      </c>
      <c r="F59" s="297"/>
      <c r="G59" s="212"/>
      <c r="H59" s="337" t="s">
        <v>18</v>
      </c>
      <c r="I59" s="206"/>
      <c r="J59" s="350"/>
      <c r="K59" s="297"/>
      <c r="L59" s="212"/>
      <c r="M59" s="337" t="s">
        <v>18</v>
      </c>
      <c r="N59" s="206"/>
      <c r="O59" s="350"/>
      <c r="P59" s="297"/>
      <c r="Q59" s="212"/>
      <c r="R59" s="337" t="s">
        <v>13</v>
      </c>
      <c r="S59" s="206"/>
      <c r="T59" s="207"/>
      <c r="U59" s="261"/>
    </row>
    <row r="60" ht="15.75" customHeight="1">
      <c r="A60" s="319">
        <v>4.0</v>
      </c>
      <c r="B60" s="332"/>
      <c r="C60" s="337" t="s">
        <v>121</v>
      </c>
      <c r="D60" s="341"/>
      <c r="E60" s="342" t="s">
        <v>369</v>
      </c>
      <c r="F60" s="323"/>
      <c r="G60" s="324">
        <v>8.0</v>
      </c>
      <c r="H60" s="321" t="s">
        <v>121</v>
      </c>
      <c r="I60" s="343"/>
      <c r="J60" s="344"/>
      <c r="K60" s="323"/>
      <c r="L60" s="324">
        <v>12.0</v>
      </c>
      <c r="M60" s="321" t="s">
        <v>121</v>
      </c>
      <c r="N60" s="343"/>
      <c r="O60" s="344"/>
      <c r="P60" s="323"/>
      <c r="Q60" s="324">
        <v>4.0</v>
      </c>
      <c r="R60" s="321" t="s">
        <v>121</v>
      </c>
      <c r="S60" s="343"/>
      <c r="T60" s="229"/>
      <c r="U60" s="261"/>
    </row>
    <row r="61" ht="15.75" customHeight="1">
      <c r="A61" s="266"/>
      <c r="B61" s="326"/>
      <c r="C61" s="327" t="s">
        <v>355</v>
      </c>
      <c r="D61" s="328"/>
      <c r="E61" s="329" t="s">
        <v>370</v>
      </c>
      <c r="F61" s="297"/>
      <c r="G61" s="203"/>
      <c r="H61" s="327" t="s">
        <v>355</v>
      </c>
      <c r="I61" s="328"/>
      <c r="J61" s="330"/>
      <c r="K61" s="297"/>
      <c r="L61" s="203"/>
      <c r="M61" s="327" t="s">
        <v>355</v>
      </c>
      <c r="N61" s="328"/>
      <c r="O61" s="330"/>
      <c r="P61" s="297"/>
      <c r="Q61" s="203"/>
      <c r="R61" s="337" t="s">
        <v>13</v>
      </c>
      <c r="S61" s="206"/>
      <c r="T61" s="207"/>
      <c r="U61" s="261"/>
    </row>
    <row r="62" ht="15.75" customHeight="1">
      <c r="A62" s="277"/>
      <c r="B62" s="332"/>
      <c r="C62" s="333" t="s">
        <v>18</v>
      </c>
      <c r="D62" s="351"/>
      <c r="E62" s="352" t="s">
        <v>371</v>
      </c>
      <c r="F62" s="323"/>
      <c r="G62" s="234"/>
      <c r="H62" s="337" t="s">
        <v>18</v>
      </c>
      <c r="I62" s="341"/>
      <c r="J62" s="344"/>
      <c r="K62" s="323"/>
      <c r="L62" s="234"/>
      <c r="M62" s="337" t="s">
        <v>355</v>
      </c>
      <c r="N62" s="341"/>
      <c r="O62" s="344"/>
      <c r="P62" s="323"/>
      <c r="Q62" s="234"/>
      <c r="R62" s="337" t="s">
        <v>355</v>
      </c>
      <c r="S62" s="341"/>
      <c r="T62" s="344"/>
      <c r="U62" s="261"/>
    </row>
    <row r="63" ht="15.75" customHeight="1">
      <c r="A63" s="307"/>
      <c r="B63" s="308"/>
      <c r="C63" s="308"/>
      <c r="D63" s="309"/>
      <c r="E63" s="310"/>
      <c r="F63" s="310"/>
      <c r="G63" s="308"/>
      <c r="H63" s="308"/>
      <c r="I63" s="309"/>
      <c r="J63" s="310"/>
      <c r="K63" s="310"/>
      <c r="L63" s="308"/>
      <c r="M63" s="308"/>
      <c r="N63" s="309"/>
      <c r="O63" s="310"/>
      <c r="P63" s="310"/>
      <c r="Q63" s="308"/>
      <c r="R63" s="308"/>
      <c r="S63" s="309"/>
      <c r="T63" s="310"/>
      <c r="U63" s="311"/>
    </row>
    <row r="64" ht="15.75" customHeight="1">
      <c r="A64" s="209"/>
      <c r="B64" s="209"/>
      <c r="C64" s="209"/>
      <c r="D64" s="296"/>
      <c r="E64" s="297"/>
      <c r="F64" s="297"/>
      <c r="G64" s="209"/>
      <c r="H64" s="209"/>
      <c r="I64" s="296"/>
      <c r="J64" s="297"/>
      <c r="K64" s="297"/>
      <c r="L64" s="209"/>
      <c r="M64" s="209"/>
      <c r="N64" s="296"/>
      <c r="O64" s="297"/>
      <c r="P64" s="297"/>
      <c r="Q64" s="209"/>
      <c r="R64" s="209"/>
      <c r="S64" s="296"/>
      <c r="T64" s="297"/>
    </row>
    <row r="65" ht="15.75" customHeight="1">
      <c r="A65" s="353"/>
      <c r="B65" s="354"/>
      <c r="C65" s="354"/>
      <c r="D65" s="355"/>
      <c r="E65" s="356"/>
      <c r="F65" s="356"/>
      <c r="G65" s="354"/>
      <c r="H65" s="354"/>
      <c r="I65" s="355"/>
      <c r="J65" s="356"/>
      <c r="K65" s="356"/>
      <c r="L65" s="354"/>
      <c r="M65" s="354"/>
      <c r="N65" s="355"/>
      <c r="O65" s="356"/>
      <c r="P65" s="356"/>
      <c r="Q65" s="354"/>
      <c r="R65" s="354"/>
      <c r="S65" s="355"/>
      <c r="T65" s="357"/>
    </row>
    <row r="66" ht="15.75" customHeight="1">
      <c r="A66" s="358" t="s">
        <v>372</v>
      </c>
      <c r="B66" s="181"/>
      <c r="C66" s="181"/>
      <c r="D66" s="181"/>
      <c r="E66" s="181"/>
      <c r="F66" s="181"/>
      <c r="G66" s="181"/>
      <c r="H66" s="181"/>
      <c r="I66" s="181"/>
      <c r="J66" s="181"/>
      <c r="K66" s="181"/>
      <c r="L66" s="181"/>
      <c r="M66" s="181"/>
      <c r="N66" s="181"/>
      <c r="O66" s="181"/>
      <c r="P66" s="181"/>
      <c r="Q66" s="181"/>
      <c r="R66" s="181"/>
      <c r="S66" s="181"/>
      <c r="T66" s="359"/>
    </row>
    <row r="67" ht="15.75" customHeight="1">
      <c r="A67" s="316" t="s">
        <v>373</v>
      </c>
      <c r="B67" s="185"/>
      <c r="C67" s="185"/>
      <c r="D67" s="185"/>
      <c r="E67" s="186"/>
      <c r="F67" s="317"/>
      <c r="G67" s="318" t="s">
        <v>374</v>
      </c>
      <c r="H67" s="185"/>
      <c r="I67" s="185"/>
      <c r="J67" s="186"/>
      <c r="K67" s="360" t="s">
        <v>236</v>
      </c>
      <c r="L67" s="318" t="s">
        <v>163</v>
      </c>
      <c r="M67" s="185"/>
      <c r="N67" s="185"/>
      <c r="O67" s="186"/>
      <c r="P67" s="361"/>
      <c r="Q67" s="318" t="s">
        <v>374</v>
      </c>
      <c r="R67" s="185"/>
      <c r="S67" s="185"/>
      <c r="T67" s="362"/>
    </row>
    <row r="68" ht="15.75" customHeight="1">
      <c r="A68" s="319">
        <v>1.0</v>
      </c>
      <c r="B68" s="363" t="s">
        <v>6</v>
      </c>
      <c r="C68" s="196" t="s">
        <v>121</v>
      </c>
      <c r="D68" s="364"/>
      <c r="E68" s="233" t="s">
        <v>375</v>
      </c>
      <c r="F68" s="197"/>
      <c r="G68" s="195">
        <v>1.0</v>
      </c>
      <c r="H68" s="196" t="s">
        <v>121</v>
      </c>
      <c r="I68" s="364" t="s">
        <v>9</v>
      </c>
      <c r="J68" s="365" t="s">
        <v>376</v>
      </c>
      <c r="L68" s="195">
        <v>7.0</v>
      </c>
      <c r="M68" s="196" t="s">
        <v>121</v>
      </c>
      <c r="N68" s="201" t="s">
        <v>9</v>
      </c>
      <c r="O68" s="366" t="s">
        <v>377</v>
      </c>
      <c r="P68" s="360" t="s">
        <v>262</v>
      </c>
      <c r="Q68" s="195">
        <v>13.0</v>
      </c>
      <c r="R68" s="196" t="s">
        <v>121</v>
      </c>
      <c r="S68" s="201" t="s">
        <v>9</v>
      </c>
      <c r="T68" s="367" t="s">
        <v>378</v>
      </c>
      <c r="U68" s="360" t="s">
        <v>379</v>
      </c>
    </row>
    <row r="69" ht="15.75" customHeight="1">
      <c r="A69" s="266"/>
      <c r="B69" s="368"/>
      <c r="C69" s="208" t="s">
        <v>13</v>
      </c>
      <c r="D69" s="206"/>
      <c r="E69" s="207"/>
      <c r="F69" s="209"/>
      <c r="G69" s="121"/>
      <c r="H69" s="208" t="s">
        <v>13</v>
      </c>
      <c r="I69" s="206"/>
      <c r="J69" s="369" t="s">
        <v>380</v>
      </c>
      <c r="L69" s="121"/>
      <c r="M69" s="208" t="s">
        <v>13</v>
      </c>
      <c r="N69" s="206"/>
      <c r="O69" s="370" t="s">
        <v>381</v>
      </c>
      <c r="Q69" s="121"/>
      <c r="R69" s="208" t="s">
        <v>13</v>
      </c>
      <c r="S69" s="206"/>
      <c r="T69" s="371"/>
    </row>
    <row r="70" ht="15.75" customHeight="1">
      <c r="A70" s="270"/>
      <c r="B70" s="273"/>
      <c r="C70" s="217" t="s">
        <v>18</v>
      </c>
      <c r="D70" s="215"/>
      <c r="E70" s="226" t="s">
        <v>382</v>
      </c>
      <c r="F70" s="272"/>
      <c r="G70" s="76"/>
      <c r="H70" s="217" t="s">
        <v>18</v>
      </c>
      <c r="I70" s="215"/>
      <c r="J70" s="226" t="s">
        <v>383</v>
      </c>
      <c r="L70" s="76"/>
      <c r="M70" s="217" t="s">
        <v>18</v>
      </c>
      <c r="N70" s="215"/>
      <c r="O70" s="372" t="s">
        <v>384</v>
      </c>
      <c r="Q70" s="76"/>
      <c r="R70" s="217" t="s">
        <v>18</v>
      </c>
      <c r="S70" s="215"/>
      <c r="T70" s="373" t="s">
        <v>385</v>
      </c>
    </row>
    <row r="71" ht="15.75" customHeight="1">
      <c r="A71" s="319">
        <v>2.0</v>
      </c>
      <c r="B71" s="374" t="s">
        <v>8</v>
      </c>
      <c r="C71" s="196" t="s">
        <v>121</v>
      </c>
      <c r="D71" s="364"/>
      <c r="E71" s="375" t="s">
        <v>386</v>
      </c>
      <c r="F71" s="376"/>
      <c r="G71" s="377">
        <v>2.0</v>
      </c>
      <c r="H71" s="378" t="s">
        <v>121</v>
      </c>
      <c r="I71" s="364" t="s">
        <v>9</v>
      </c>
      <c r="J71" s="365" t="s">
        <v>387</v>
      </c>
      <c r="K71" s="225" t="s">
        <v>388</v>
      </c>
      <c r="L71" s="195">
        <v>8.0</v>
      </c>
      <c r="M71" s="196" t="s">
        <v>121</v>
      </c>
      <c r="N71" s="201" t="s">
        <v>9</v>
      </c>
      <c r="O71" s="366" t="s">
        <v>389</v>
      </c>
      <c r="P71" s="225" t="s">
        <v>388</v>
      </c>
      <c r="Q71" s="195">
        <v>14.0</v>
      </c>
      <c r="R71" s="196" t="s">
        <v>121</v>
      </c>
      <c r="S71" s="201" t="s">
        <v>9</v>
      </c>
      <c r="T71" s="367" t="s">
        <v>390</v>
      </c>
      <c r="U71" s="379" t="s">
        <v>391</v>
      </c>
    </row>
    <row r="72" ht="15.75" customHeight="1">
      <c r="A72" s="266"/>
      <c r="B72" s="368"/>
      <c r="C72" s="208" t="s">
        <v>13</v>
      </c>
      <c r="D72" s="380"/>
      <c r="E72" s="381"/>
      <c r="F72" s="382"/>
      <c r="G72" s="121"/>
      <c r="H72" s="383" t="s">
        <v>13</v>
      </c>
      <c r="I72" s="380"/>
      <c r="J72" s="384" t="s">
        <v>392</v>
      </c>
      <c r="L72" s="121"/>
      <c r="M72" s="208" t="s">
        <v>13</v>
      </c>
      <c r="N72" s="206"/>
      <c r="O72" s="211"/>
      <c r="Q72" s="121"/>
      <c r="R72" s="208" t="s">
        <v>13</v>
      </c>
      <c r="S72" s="206"/>
      <c r="T72" s="371"/>
    </row>
    <row r="73" ht="15.75" customHeight="1">
      <c r="A73" s="270"/>
      <c r="B73" s="273"/>
      <c r="C73" s="217" t="s">
        <v>18</v>
      </c>
      <c r="D73" s="385"/>
      <c r="E73" s="386" t="s">
        <v>393</v>
      </c>
      <c r="F73" s="387"/>
      <c r="G73" s="76"/>
      <c r="H73" s="388" t="s">
        <v>18</v>
      </c>
      <c r="I73" s="385"/>
      <c r="J73" s="386" t="s">
        <v>394</v>
      </c>
      <c r="L73" s="76"/>
      <c r="M73" s="217" t="s">
        <v>18</v>
      </c>
      <c r="N73" s="215"/>
      <c r="O73" s="372" t="s">
        <v>395</v>
      </c>
      <c r="Q73" s="76"/>
      <c r="R73" s="217" t="s">
        <v>18</v>
      </c>
      <c r="S73" s="215"/>
      <c r="T73" s="373" t="s">
        <v>396</v>
      </c>
    </row>
    <row r="74" ht="15.75" customHeight="1">
      <c r="A74" s="319">
        <v>3.0</v>
      </c>
      <c r="B74" s="374" t="s">
        <v>6</v>
      </c>
      <c r="C74" s="196" t="s">
        <v>121</v>
      </c>
      <c r="D74" s="273"/>
      <c r="E74" s="233" t="s">
        <v>397</v>
      </c>
      <c r="F74" s="197"/>
      <c r="G74" s="195">
        <v>3.0</v>
      </c>
      <c r="H74" s="196" t="s">
        <v>121</v>
      </c>
      <c r="I74" s="199" t="s">
        <v>9</v>
      </c>
      <c r="J74" s="365" t="s">
        <v>398</v>
      </c>
      <c r="K74" s="228"/>
      <c r="L74" s="195">
        <v>9.0</v>
      </c>
      <c r="M74" s="196" t="s">
        <v>121</v>
      </c>
      <c r="N74" s="201" t="s">
        <v>9</v>
      </c>
      <c r="O74" s="366" t="s">
        <v>399</v>
      </c>
      <c r="P74" s="228"/>
      <c r="Q74" s="195">
        <v>15.0</v>
      </c>
      <c r="R74" s="196" t="s">
        <v>121</v>
      </c>
      <c r="S74" s="201" t="s">
        <v>9</v>
      </c>
      <c r="T74" s="367" t="s">
        <v>400</v>
      </c>
    </row>
    <row r="75" ht="15.75" customHeight="1">
      <c r="A75" s="266"/>
      <c r="B75" s="368"/>
      <c r="C75" s="208" t="s">
        <v>13</v>
      </c>
      <c r="D75" s="206"/>
      <c r="E75" s="207"/>
      <c r="F75" s="209"/>
      <c r="G75" s="121"/>
      <c r="H75" s="208" t="s">
        <v>13</v>
      </c>
      <c r="I75" s="206"/>
      <c r="J75" s="207"/>
      <c r="K75" s="228"/>
      <c r="L75" s="121"/>
      <c r="M75" s="208" t="s">
        <v>13</v>
      </c>
      <c r="N75" s="206"/>
      <c r="O75" s="211"/>
      <c r="P75" s="228"/>
      <c r="Q75" s="121"/>
      <c r="R75" s="208" t="s">
        <v>13</v>
      </c>
      <c r="S75" s="206"/>
      <c r="T75" s="371"/>
    </row>
    <row r="76" ht="15.75" customHeight="1">
      <c r="A76" s="270"/>
      <c r="B76" s="273"/>
      <c r="C76" s="217" t="s">
        <v>18</v>
      </c>
      <c r="D76" s="215"/>
      <c r="E76" s="226" t="s">
        <v>401</v>
      </c>
      <c r="F76" s="272"/>
      <c r="G76" s="76"/>
      <c r="H76" s="217" t="s">
        <v>18</v>
      </c>
      <c r="I76" s="215"/>
      <c r="J76" s="226" t="s">
        <v>402</v>
      </c>
      <c r="K76" s="225" t="s">
        <v>388</v>
      </c>
      <c r="L76" s="76"/>
      <c r="M76" s="217" t="s">
        <v>18</v>
      </c>
      <c r="N76" s="215"/>
      <c r="O76" s="372" t="s">
        <v>403</v>
      </c>
      <c r="P76" s="360" t="s">
        <v>379</v>
      </c>
      <c r="Q76" s="76"/>
      <c r="R76" s="217" t="s">
        <v>18</v>
      </c>
      <c r="S76" s="215"/>
      <c r="T76" s="373" t="s">
        <v>404</v>
      </c>
      <c r="U76" s="225" t="s">
        <v>405</v>
      </c>
    </row>
    <row r="77" ht="15.75" customHeight="1">
      <c r="A77" s="319">
        <v>4.0</v>
      </c>
      <c r="B77" s="389" t="s">
        <v>8</v>
      </c>
      <c r="C77" s="196" t="s">
        <v>121</v>
      </c>
      <c r="D77" s="273"/>
      <c r="E77" s="233" t="s">
        <v>406</v>
      </c>
      <c r="F77" s="197"/>
      <c r="G77" s="195">
        <v>4.0</v>
      </c>
      <c r="H77" s="196" t="s">
        <v>121</v>
      </c>
      <c r="I77" s="273"/>
      <c r="J77" s="233" t="s">
        <v>407</v>
      </c>
      <c r="K77" s="360" t="s">
        <v>408</v>
      </c>
      <c r="L77" s="195">
        <v>10.0</v>
      </c>
      <c r="M77" s="196" t="s">
        <v>121</v>
      </c>
      <c r="N77" s="192" t="s">
        <v>9</v>
      </c>
      <c r="O77" s="390" t="s">
        <v>409</v>
      </c>
      <c r="P77" s="225" t="s">
        <v>405</v>
      </c>
      <c r="Q77" s="195">
        <v>16.0</v>
      </c>
      <c r="R77" s="196" t="s">
        <v>121</v>
      </c>
      <c r="S77" s="192" t="s">
        <v>9</v>
      </c>
      <c r="T77" s="391" t="s">
        <v>410</v>
      </c>
      <c r="U77" s="225" t="s">
        <v>405</v>
      </c>
    </row>
    <row r="78" ht="15.75" customHeight="1">
      <c r="A78" s="266"/>
      <c r="B78" s="392"/>
      <c r="C78" s="208" t="s">
        <v>13</v>
      </c>
      <c r="D78" s="206"/>
      <c r="E78" s="207"/>
      <c r="F78" s="209"/>
      <c r="G78" s="121"/>
      <c r="H78" s="208" t="s">
        <v>13</v>
      </c>
      <c r="I78" s="206"/>
      <c r="J78" s="369" t="s">
        <v>411</v>
      </c>
      <c r="L78" s="121"/>
      <c r="M78" s="208" t="s">
        <v>13</v>
      </c>
      <c r="N78" s="206"/>
      <c r="O78" s="211"/>
      <c r="Q78" s="121"/>
      <c r="R78" s="208" t="s">
        <v>13</v>
      </c>
      <c r="S78" s="206"/>
      <c r="T78" s="393" t="s">
        <v>412</v>
      </c>
    </row>
    <row r="79" ht="15.75" customHeight="1">
      <c r="A79" s="270"/>
      <c r="B79" s="394"/>
      <c r="C79" s="217" t="s">
        <v>18</v>
      </c>
      <c r="D79" s="215"/>
      <c r="E79" s="226" t="s">
        <v>413</v>
      </c>
      <c r="F79" s="272"/>
      <c r="G79" s="76"/>
      <c r="H79" s="217" t="s">
        <v>18</v>
      </c>
      <c r="I79" s="215"/>
      <c r="J79" s="226" t="s">
        <v>414</v>
      </c>
      <c r="K79" s="61"/>
      <c r="L79" s="76"/>
      <c r="M79" s="217" t="s">
        <v>18</v>
      </c>
      <c r="N79" s="215"/>
      <c r="O79" s="372" t="s">
        <v>415</v>
      </c>
      <c r="P79" s="61"/>
      <c r="Q79" s="76"/>
      <c r="R79" s="217" t="s">
        <v>18</v>
      </c>
      <c r="S79" s="215"/>
      <c r="T79" s="373" t="s">
        <v>416</v>
      </c>
    </row>
    <row r="80" ht="15.75" customHeight="1">
      <c r="A80" s="319">
        <v>5.0</v>
      </c>
      <c r="B80" s="389" t="s">
        <v>6</v>
      </c>
      <c r="C80" s="196" t="s">
        <v>121</v>
      </c>
      <c r="D80" s="273"/>
      <c r="E80" s="233" t="s">
        <v>417</v>
      </c>
      <c r="F80" s="197"/>
      <c r="G80" s="195">
        <v>5.0</v>
      </c>
      <c r="H80" s="196" t="s">
        <v>121</v>
      </c>
      <c r="I80" s="231" t="s">
        <v>168</v>
      </c>
      <c r="J80" s="233" t="s">
        <v>418</v>
      </c>
      <c r="K80" s="379" t="s">
        <v>262</v>
      </c>
      <c r="L80" s="195">
        <v>11.0</v>
      </c>
      <c r="M80" s="196" t="s">
        <v>121</v>
      </c>
      <c r="N80" s="192" t="s">
        <v>9</v>
      </c>
      <c r="O80" s="390" t="s">
        <v>419</v>
      </c>
      <c r="P80" s="379" t="s">
        <v>262</v>
      </c>
      <c r="Q80" s="195">
        <v>17.0</v>
      </c>
      <c r="R80" s="196" t="s">
        <v>121</v>
      </c>
      <c r="S80" s="192" t="s">
        <v>9</v>
      </c>
      <c r="T80" s="391" t="s">
        <v>420</v>
      </c>
      <c r="U80" s="228"/>
    </row>
    <row r="81" ht="15.75" customHeight="1">
      <c r="A81" s="266"/>
      <c r="B81" s="392"/>
      <c r="C81" s="208" t="s">
        <v>13</v>
      </c>
      <c r="D81" s="206"/>
      <c r="E81" s="207"/>
      <c r="F81" s="209"/>
      <c r="G81" s="121"/>
      <c r="H81" s="208" t="s">
        <v>13</v>
      </c>
      <c r="I81" s="206"/>
      <c r="J81" s="207"/>
      <c r="L81" s="121"/>
      <c r="M81" s="208" t="s">
        <v>13</v>
      </c>
      <c r="N81" s="206"/>
      <c r="O81" s="211"/>
      <c r="Q81" s="121"/>
      <c r="R81" s="208" t="s">
        <v>13</v>
      </c>
      <c r="S81" s="206"/>
      <c r="T81" s="371"/>
      <c r="U81" s="395"/>
    </row>
    <row r="82" ht="15.75" customHeight="1">
      <c r="A82" s="270"/>
      <c r="B82" s="273"/>
      <c r="C82" s="217" t="s">
        <v>18</v>
      </c>
      <c r="D82" s="215"/>
      <c r="E82" s="226" t="s">
        <v>421</v>
      </c>
      <c r="F82" s="272"/>
      <c r="G82" s="76"/>
      <c r="H82" s="217" t="s">
        <v>18</v>
      </c>
      <c r="I82" s="215"/>
      <c r="J82" s="226" t="s">
        <v>422</v>
      </c>
      <c r="K82" s="61"/>
      <c r="L82" s="76"/>
      <c r="M82" s="217" t="s">
        <v>18</v>
      </c>
      <c r="N82" s="215"/>
      <c r="O82" s="372" t="s">
        <v>423</v>
      </c>
      <c r="P82" s="61"/>
      <c r="Q82" s="76"/>
      <c r="R82" s="217" t="s">
        <v>18</v>
      </c>
      <c r="S82" s="215"/>
      <c r="T82" s="373" t="s">
        <v>424</v>
      </c>
      <c r="U82" s="221" t="s">
        <v>259</v>
      </c>
    </row>
    <row r="83" ht="15.75" customHeight="1">
      <c r="A83" s="295">
        <v>6.0</v>
      </c>
      <c r="B83" s="396" t="s">
        <v>8</v>
      </c>
      <c r="C83" s="196" t="s">
        <v>121</v>
      </c>
      <c r="D83" s="273"/>
      <c r="E83" s="233" t="s">
        <v>425</v>
      </c>
      <c r="F83" s="209"/>
      <c r="G83" s="397">
        <v>6.0</v>
      </c>
      <c r="H83" s="196" t="s">
        <v>121</v>
      </c>
      <c r="I83" s="192" t="s">
        <v>9</v>
      </c>
      <c r="J83" s="233" t="s">
        <v>426</v>
      </c>
      <c r="K83" s="360" t="s">
        <v>408</v>
      </c>
      <c r="L83" s="228"/>
      <c r="M83" s="196" t="s">
        <v>121</v>
      </c>
      <c r="N83" s="192" t="s">
        <v>9</v>
      </c>
      <c r="O83" s="390" t="s">
        <v>427</v>
      </c>
      <c r="P83" s="225" t="s">
        <v>405</v>
      </c>
      <c r="Q83" s="397">
        <v>18.0</v>
      </c>
      <c r="R83" s="196" t="s">
        <v>121</v>
      </c>
      <c r="S83" s="192" t="s">
        <v>9</v>
      </c>
      <c r="T83" s="391" t="s">
        <v>428</v>
      </c>
    </row>
    <row r="84" ht="15.75" customHeight="1">
      <c r="A84" s="266"/>
      <c r="B84" s="398"/>
      <c r="C84" s="208" t="s">
        <v>13</v>
      </c>
      <c r="D84" s="206"/>
      <c r="E84" s="207"/>
      <c r="F84" s="209"/>
      <c r="G84" s="121"/>
      <c r="H84" s="208" t="s">
        <v>13</v>
      </c>
      <c r="I84" s="206"/>
      <c r="J84" s="207"/>
      <c r="M84" s="208" t="s">
        <v>13</v>
      </c>
      <c r="N84" s="206"/>
      <c r="O84" s="211"/>
      <c r="Q84" s="121"/>
      <c r="R84" s="208" t="s">
        <v>13</v>
      </c>
      <c r="S84" s="206"/>
      <c r="T84" s="371"/>
    </row>
    <row r="85" ht="15.75" customHeight="1">
      <c r="A85" s="277"/>
      <c r="B85" s="40"/>
      <c r="C85" s="240" t="s">
        <v>18</v>
      </c>
      <c r="D85" s="237"/>
      <c r="E85" s="238" t="s">
        <v>429</v>
      </c>
      <c r="F85" s="242"/>
      <c r="G85" s="94"/>
      <c r="H85" s="240" t="s">
        <v>18</v>
      </c>
      <c r="I85" s="237"/>
      <c r="J85" s="238" t="s">
        <v>430</v>
      </c>
      <c r="K85" s="61"/>
      <c r="L85" s="61"/>
      <c r="M85" s="240" t="s">
        <v>18</v>
      </c>
      <c r="N85" s="237"/>
      <c r="O85" s="399" t="s">
        <v>431</v>
      </c>
      <c r="P85" s="61"/>
      <c r="Q85" s="94"/>
      <c r="R85" s="240" t="s">
        <v>18</v>
      </c>
      <c r="S85" s="237"/>
      <c r="T85" s="400" t="s">
        <v>432</v>
      </c>
      <c r="U85" s="360" t="s">
        <v>408</v>
      </c>
    </row>
    <row r="86" ht="15.75" customHeight="1">
      <c r="A86" s="307"/>
      <c r="B86" s="308"/>
      <c r="C86" s="308"/>
      <c r="D86" s="309"/>
      <c r="E86" s="310"/>
      <c r="F86" s="310"/>
      <c r="G86" s="308"/>
      <c r="H86" s="308"/>
      <c r="I86" s="309"/>
      <c r="J86" s="310"/>
      <c r="K86" s="310"/>
      <c r="L86" s="308"/>
      <c r="M86" s="308"/>
      <c r="N86" s="309"/>
      <c r="O86" s="310"/>
      <c r="P86" s="310"/>
      <c r="Q86" s="308"/>
      <c r="R86" s="308"/>
      <c r="S86" s="309"/>
      <c r="T86" s="401"/>
    </row>
    <row r="87" ht="15.75" customHeight="1">
      <c r="A87" s="209"/>
      <c r="B87" s="209"/>
      <c r="C87" s="209"/>
      <c r="D87" s="296"/>
      <c r="E87" s="297"/>
      <c r="F87" s="297"/>
      <c r="G87" s="209"/>
      <c r="H87" s="209"/>
      <c r="I87" s="296"/>
      <c r="J87" s="297"/>
      <c r="K87" s="297"/>
      <c r="L87" s="209"/>
      <c r="M87" s="209"/>
      <c r="N87" s="296"/>
      <c r="O87" s="297"/>
      <c r="P87" s="297"/>
      <c r="Q87" s="209"/>
      <c r="R87" s="209"/>
      <c r="S87" s="296"/>
      <c r="T87" s="297"/>
      <c r="U87" s="61"/>
    </row>
    <row r="88" ht="15.75" customHeight="1">
      <c r="A88" s="402"/>
      <c r="B88" s="403"/>
      <c r="C88" s="404" t="s">
        <v>433</v>
      </c>
      <c r="D88" s="181"/>
      <c r="E88" s="181"/>
      <c r="F88" s="181"/>
      <c r="G88" s="181"/>
      <c r="H88" s="181"/>
      <c r="I88" s="181"/>
      <c r="J88" s="181"/>
      <c r="K88" s="405"/>
      <c r="L88" s="403"/>
      <c r="M88" s="403"/>
      <c r="N88" s="406"/>
      <c r="O88" s="405"/>
      <c r="P88" s="405"/>
      <c r="Q88" s="403"/>
      <c r="R88" s="403"/>
      <c r="S88" s="406"/>
      <c r="T88" s="407"/>
    </row>
    <row r="89" ht="15.75" customHeight="1">
      <c r="A89" s="318" t="s">
        <v>434</v>
      </c>
      <c r="B89" s="185"/>
      <c r="C89" s="185"/>
      <c r="D89" s="185"/>
      <c r="E89" s="186"/>
      <c r="F89" s="317"/>
      <c r="G89" s="408" t="s">
        <v>435</v>
      </c>
      <c r="H89" s="185"/>
      <c r="I89" s="185"/>
      <c r="J89" s="186"/>
      <c r="K89" s="317"/>
      <c r="L89" s="409"/>
      <c r="M89" s="185"/>
      <c r="N89" s="185"/>
      <c r="O89" s="186"/>
      <c r="P89" s="317"/>
      <c r="Q89" s="409"/>
      <c r="R89" s="185"/>
      <c r="S89" s="185"/>
      <c r="T89" s="186"/>
    </row>
    <row r="90" ht="15.75" customHeight="1">
      <c r="A90" s="324">
        <v>1.0</v>
      </c>
      <c r="B90" s="410"/>
      <c r="C90" s="196" t="s">
        <v>121</v>
      </c>
      <c r="D90" s="273"/>
      <c r="E90" s="233" t="s">
        <v>436</v>
      </c>
      <c r="F90" s="197"/>
      <c r="G90" s="195">
        <v>1.0</v>
      </c>
      <c r="H90" s="411" t="s">
        <v>437</v>
      </c>
      <c r="I90" s="273"/>
      <c r="J90" s="233" t="s">
        <v>438</v>
      </c>
      <c r="K90" s="197"/>
      <c r="L90" s="195"/>
      <c r="M90" s="412"/>
      <c r="N90" s="343"/>
      <c r="O90" s="413"/>
      <c r="P90" s="197"/>
      <c r="Q90" s="195"/>
      <c r="R90" s="412"/>
      <c r="S90" s="343"/>
      <c r="T90" s="229"/>
    </row>
    <row r="91" ht="15.75" customHeight="1">
      <c r="A91" s="203"/>
      <c r="B91" s="414"/>
      <c r="C91" s="208" t="s">
        <v>13</v>
      </c>
      <c r="D91" s="206"/>
      <c r="E91" s="207"/>
      <c r="F91" s="209"/>
      <c r="G91" s="121"/>
      <c r="H91" s="415" t="s">
        <v>13</v>
      </c>
      <c r="I91" s="416"/>
      <c r="J91" s="369" t="s">
        <v>439</v>
      </c>
      <c r="K91" s="209"/>
      <c r="L91" s="121"/>
      <c r="M91" s="417"/>
      <c r="N91" s="206"/>
      <c r="O91" s="211"/>
      <c r="P91" s="209"/>
      <c r="Q91" s="121"/>
      <c r="R91" s="417"/>
      <c r="S91" s="206"/>
      <c r="T91" s="207"/>
    </row>
    <row r="92" ht="15.75" customHeight="1">
      <c r="A92" s="203"/>
      <c r="B92" s="414"/>
      <c r="C92" s="208" t="s">
        <v>18</v>
      </c>
      <c r="D92" s="206"/>
      <c r="E92" s="267"/>
      <c r="F92" s="209"/>
      <c r="G92" s="121"/>
      <c r="H92" s="415" t="s">
        <v>18</v>
      </c>
      <c r="I92" s="418"/>
      <c r="J92" s="267"/>
      <c r="K92" s="272"/>
      <c r="L92" s="121"/>
      <c r="M92" s="417"/>
      <c r="N92" s="206"/>
      <c r="O92" s="419"/>
      <c r="P92" s="209"/>
      <c r="Q92" s="121"/>
      <c r="R92" s="417"/>
      <c r="S92" s="206"/>
      <c r="T92" s="267"/>
    </row>
    <row r="93" ht="15.75" customHeight="1">
      <c r="A93" s="212"/>
      <c r="B93" s="420"/>
      <c r="C93" s="217" t="s">
        <v>217</v>
      </c>
      <c r="D93" s="215"/>
      <c r="E93" s="421"/>
      <c r="F93" s="272"/>
      <c r="G93" s="76"/>
      <c r="H93" s="422"/>
      <c r="I93" s="418"/>
      <c r="J93" s="271"/>
      <c r="K93" s="272"/>
      <c r="L93" s="76"/>
      <c r="M93" s="423"/>
      <c r="N93" s="215"/>
      <c r="O93" s="424"/>
      <c r="P93" s="272"/>
      <c r="Q93" s="76"/>
      <c r="R93" s="423"/>
      <c r="S93" s="215"/>
      <c r="T93" s="421"/>
    </row>
    <row r="94" ht="15.75" customHeight="1">
      <c r="A94" s="324">
        <v>2.0</v>
      </c>
      <c r="B94" s="410"/>
      <c r="C94" s="196" t="s">
        <v>121</v>
      </c>
      <c r="D94" s="273"/>
      <c r="E94" s="229"/>
      <c r="F94" s="197"/>
      <c r="G94" s="195">
        <v>2.0</v>
      </c>
      <c r="H94" s="425" t="s">
        <v>437</v>
      </c>
      <c r="I94" s="273"/>
      <c r="J94" s="229"/>
      <c r="K94" s="197"/>
      <c r="L94" s="195"/>
      <c r="M94" s="412"/>
      <c r="N94" s="343"/>
      <c r="O94" s="413"/>
      <c r="P94" s="197"/>
      <c r="Q94" s="195"/>
      <c r="R94" s="412"/>
      <c r="S94" s="343"/>
      <c r="T94" s="229"/>
    </row>
    <row r="95" ht="15.75" customHeight="1">
      <c r="A95" s="203"/>
      <c r="B95" s="414"/>
      <c r="C95" s="208" t="s">
        <v>13</v>
      </c>
      <c r="D95" s="206"/>
      <c r="E95" s="207"/>
      <c r="F95" s="209"/>
      <c r="G95" s="121"/>
      <c r="H95" s="415" t="s">
        <v>13</v>
      </c>
      <c r="I95" s="416"/>
      <c r="J95" s="207"/>
      <c r="K95" s="209"/>
      <c r="L95" s="121"/>
      <c r="M95" s="417"/>
      <c r="N95" s="206"/>
      <c r="O95" s="211"/>
      <c r="P95" s="209"/>
      <c r="Q95" s="121"/>
      <c r="R95" s="417"/>
      <c r="S95" s="206"/>
      <c r="T95" s="207"/>
    </row>
    <row r="96" ht="15.75" customHeight="1">
      <c r="A96" s="203"/>
      <c r="B96" s="414"/>
      <c r="C96" s="208" t="s">
        <v>18</v>
      </c>
      <c r="D96" s="206"/>
      <c r="E96" s="267"/>
      <c r="F96" s="209"/>
      <c r="G96" s="121"/>
      <c r="H96" s="415" t="s">
        <v>18</v>
      </c>
      <c r="I96" s="215"/>
      <c r="J96" s="426"/>
      <c r="K96" s="272"/>
      <c r="L96" s="121"/>
      <c r="M96" s="417"/>
      <c r="N96" s="206"/>
      <c r="O96" s="419"/>
      <c r="P96" s="209"/>
      <c r="Q96" s="121"/>
      <c r="R96" s="417"/>
      <c r="S96" s="206"/>
      <c r="T96" s="267"/>
    </row>
    <row r="97" ht="15.75" customHeight="1">
      <c r="A97" s="212"/>
      <c r="B97" s="420"/>
      <c r="C97" s="217" t="s">
        <v>217</v>
      </c>
      <c r="D97" s="215"/>
      <c r="E97" s="421"/>
      <c r="F97" s="272"/>
      <c r="G97" s="76"/>
      <c r="H97" s="422"/>
      <c r="I97" s="215"/>
      <c r="J97" s="62"/>
      <c r="K97" s="272"/>
      <c r="L97" s="76"/>
      <c r="M97" s="423"/>
      <c r="N97" s="215"/>
      <c r="O97" s="424"/>
      <c r="P97" s="272"/>
      <c r="Q97" s="76"/>
      <c r="R97" s="423"/>
      <c r="S97" s="215"/>
      <c r="T97" s="421"/>
    </row>
    <row r="98" ht="15.75" customHeight="1">
      <c r="A98" s="324">
        <v>3.0</v>
      </c>
      <c r="B98" s="410"/>
      <c r="C98" s="196" t="s">
        <v>121</v>
      </c>
      <c r="D98" s="199" t="s">
        <v>168</v>
      </c>
      <c r="E98" s="233" t="s">
        <v>440</v>
      </c>
      <c r="F98" s="194" t="s">
        <v>8</v>
      </c>
      <c r="G98" s="195">
        <v>3.0</v>
      </c>
      <c r="H98" s="425" t="s">
        <v>437</v>
      </c>
      <c r="I98" s="273"/>
      <c r="J98" s="229"/>
      <c r="K98" s="197"/>
      <c r="L98" s="195"/>
      <c r="M98" s="412"/>
      <c r="N98" s="343"/>
      <c r="O98" s="413"/>
      <c r="P98" s="197"/>
      <c r="Q98" s="195"/>
      <c r="R98" s="412"/>
      <c r="S98" s="343"/>
      <c r="T98" s="229"/>
    </row>
    <row r="99" ht="15.75" customHeight="1">
      <c r="A99" s="203"/>
      <c r="B99" s="414"/>
      <c r="C99" s="208" t="s">
        <v>13</v>
      </c>
      <c r="D99" s="206"/>
      <c r="E99" s="347"/>
      <c r="F99" s="209"/>
      <c r="G99" s="121"/>
      <c r="H99" s="415" t="s">
        <v>13</v>
      </c>
      <c r="I99" s="416"/>
      <c r="J99" s="347"/>
      <c r="K99" s="209"/>
      <c r="L99" s="121"/>
      <c r="M99" s="417"/>
      <c r="N99" s="206"/>
      <c r="O99" s="427"/>
      <c r="P99" s="209"/>
      <c r="Q99" s="121"/>
      <c r="R99" s="417"/>
      <c r="S99" s="206"/>
      <c r="T99" s="347"/>
    </row>
    <row r="100" ht="15.75" customHeight="1">
      <c r="A100" s="203"/>
      <c r="B100" s="414"/>
      <c r="C100" s="208" t="s">
        <v>18</v>
      </c>
      <c r="D100" s="206"/>
      <c r="E100" s="369" t="s">
        <v>441</v>
      </c>
      <c r="F100" s="209"/>
      <c r="G100" s="121"/>
      <c r="H100" s="415" t="s">
        <v>18</v>
      </c>
      <c r="I100" s="237"/>
      <c r="J100" s="426"/>
      <c r="K100" s="242"/>
      <c r="L100" s="121"/>
      <c r="M100" s="417"/>
      <c r="N100" s="206"/>
      <c r="O100" s="211"/>
      <c r="P100" s="209"/>
      <c r="Q100" s="121"/>
      <c r="R100" s="417"/>
      <c r="S100" s="206"/>
      <c r="T100" s="207"/>
    </row>
    <row r="101" ht="15.75" customHeight="1">
      <c r="A101" s="234"/>
      <c r="B101" s="428"/>
      <c r="C101" s="240" t="s">
        <v>217</v>
      </c>
      <c r="D101" s="237"/>
      <c r="E101" s="429" t="s">
        <v>442</v>
      </c>
      <c r="F101" s="242"/>
      <c r="G101" s="94"/>
      <c r="H101" s="430"/>
      <c r="I101" s="237"/>
      <c r="J101" s="54"/>
      <c r="K101" s="242"/>
      <c r="L101" s="94"/>
      <c r="M101" s="431"/>
      <c r="N101" s="237"/>
      <c r="O101" s="244"/>
      <c r="P101" s="242"/>
      <c r="Q101" s="94"/>
      <c r="R101" s="431"/>
      <c r="S101" s="237"/>
      <c r="T101" s="429"/>
    </row>
    <row r="102" ht="15.75" customHeight="1">
      <c r="A102" s="209"/>
      <c r="B102" s="209"/>
      <c r="C102" s="209"/>
      <c r="D102" s="296"/>
      <c r="E102" s="297"/>
      <c r="F102" s="297"/>
      <c r="G102" s="209"/>
      <c r="H102" s="209"/>
      <c r="I102" s="296"/>
      <c r="J102" s="297"/>
      <c r="K102" s="297"/>
      <c r="L102" s="209"/>
      <c r="M102" s="209"/>
      <c r="N102" s="296"/>
      <c r="O102" s="297"/>
      <c r="P102" s="297"/>
      <c r="Q102" s="209"/>
      <c r="R102" s="209"/>
      <c r="S102" s="296"/>
      <c r="T102" s="297"/>
    </row>
    <row r="103" ht="15.75" customHeight="1">
      <c r="A103" s="209"/>
      <c r="B103" s="209"/>
      <c r="C103" s="209"/>
      <c r="D103" s="296"/>
      <c r="E103" s="297"/>
      <c r="F103" s="297"/>
      <c r="G103" s="209"/>
      <c r="H103" s="209"/>
      <c r="I103" s="296"/>
      <c r="J103" s="297"/>
      <c r="K103" s="297"/>
      <c r="L103" s="209"/>
      <c r="M103" s="209"/>
      <c r="N103" s="296"/>
      <c r="O103" s="297"/>
      <c r="P103" s="297"/>
      <c r="Q103" s="209"/>
      <c r="R103" s="209"/>
      <c r="S103" s="296"/>
      <c r="T103" s="297"/>
    </row>
    <row r="104" ht="15.75" customHeight="1">
      <c r="A104" s="209"/>
      <c r="B104" s="209"/>
      <c r="C104" s="209"/>
      <c r="D104" s="296"/>
      <c r="E104" s="297"/>
      <c r="F104" s="297"/>
      <c r="G104" s="209"/>
      <c r="H104" s="209"/>
      <c r="I104" s="296"/>
      <c r="J104" s="297"/>
      <c r="K104" s="297"/>
      <c r="L104" s="209"/>
      <c r="M104" s="209"/>
      <c r="N104" s="296"/>
      <c r="O104" s="297"/>
      <c r="P104" s="297"/>
      <c r="Q104" s="209"/>
      <c r="R104" s="209"/>
      <c r="S104" s="296"/>
      <c r="T104" s="297"/>
    </row>
    <row r="105" ht="15.75" customHeight="1">
      <c r="A105" s="209"/>
      <c r="B105" s="209"/>
      <c r="C105" s="209"/>
      <c r="D105" s="296"/>
      <c r="E105" s="297"/>
      <c r="F105" s="297"/>
      <c r="G105" s="209"/>
      <c r="H105" s="209"/>
      <c r="I105" s="296"/>
      <c r="J105" s="297"/>
      <c r="K105" s="297"/>
      <c r="L105" s="209"/>
      <c r="M105" s="209"/>
      <c r="N105" s="296"/>
      <c r="O105" s="297"/>
      <c r="P105" s="297"/>
      <c r="Q105" s="209"/>
      <c r="R105" s="209"/>
      <c r="S105" s="296"/>
      <c r="T105" s="297"/>
    </row>
    <row r="106" ht="15.75" customHeight="1">
      <c r="A106" s="209"/>
      <c r="B106" s="209"/>
      <c r="C106" s="209"/>
      <c r="D106" s="296"/>
      <c r="E106" s="297"/>
      <c r="F106" s="297"/>
      <c r="G106" s="209"/>
      <c r="H106" s="209"/>
      <c r="I106" s="296"/>
      <c r="J106" s="297"/>
      <c r="K106" s="297"/>
      <c r="L106" s="209"/>
      <c r="M106" s="209"/>
      <c r="N106" s="296"/>
      <c r="O106" s="297"/>
      <c r="P106" s="297"/>
      <c r="Q106" s="209"/>
      <c r="R106" s="209"/>
      <c r="S106" s="296"/>
      <c r="T106" s="297"/>
    </row>
    <row r="107" ht="15.75" customHeight="1">
      <c r="A107" s="209"/>
      <c r="B107" s="209"/>
      <c r="C107" s="209"/>
      <c r="D107" s="296"/>
      <c r="E107" s="297"/>
      <c r="F107" s="297"/>
      <c r="G107" s="209"/>
      <c r="H107" s="209"/>
      <c r="I107" s="296"/>
      <c r="J107" s="297"/>
      <c r="K107" s="297"/>
      <c r="L107" s="209"/>
      <c r="M107" s="209"/>
      <c r="N107" s="296"/>
      <c r="O107" s="297"/>
      <c r="P107" s="297"/>
      <c r="Q107" s="209"/>
      <c r="R107" s="209"/>
      <c r="S107" s="296"/>
      <c r="T107" s="297"/>
    </row>
    <row r="108" ht="15.75" customHeight="1">
      <c r="A108" s="209"/>
      <c r="B108" s="209"/>
      <c r="C108" s="209"/>
      <c r="D108" s="296"/>
      <c r="E108" s="297"/>
      <c r="F108" s="297"/>
      <c r="G108" s="209"/>
      <c r="H108" s="209"/>
      <c r="I108" s="296"/>
      <c r="J108" s="297"/>
      <c r="K108" s="297"/>
      <c r="L108" s="209"/>
      <c r="M108" s="209"/>
      <c r="N108" s="296"/>
      <c r="O108" s="297"/>
      <c r="P108" s="297"/>
      <c r="Q108" s="209"/>
      <c r="R108" s="209"/>
      <c r="S108" s="296"/>
      <c r="T108" s="297"/>
    </row>
    <row r="109" ht="15.75" customHeight="1">
      <c r="A109" s="209"/>
      <c r="B109" s="209"/>
      <c r="C109" s="209"/>
      <c r="D109" s="296"/>
      <c r="E109" s="297"/>
      <c r="F109" s="297"/>
      <c r="G109" s="209"/>
      <c r="H109" s="209"/>
      <c r="I109" s="296"/>
      <c r="J109" s="297"/>
      <c r="K109" s="297"/>
      <c r="L109" s="209"/>
      <c r="M109" s="209"/>
      <c r="N109" s="296"/>
      <c r="O109" s="297"/>
      <c r="P109" s="297"/>
      <c r="Q109" s="209"/>
      <c r="R109" s="209"/>
      <c r="S109" s="296"/>
      <c r="T109" s="297"/>
    </row>
    <row r="110" ht="15.75" customHeight="1">
      <c r="A110" s="209"/>
      <c r="B110" s="209"/>
      <c r="C110" s="209"/>
      <c r="D110" s="296"/>
      <c r="E110" s="297"/>
      <c r="F110" s="297"/>
      <c r="G110" s="209"/>
      <c r="H110" s="209"/>
      <c r="I110" s="296"/>
      <c r="J110" s="297"/>
      <c r="K110" s="297"/>
      <c r="L110" s="209"/>
      <c r="M110" s="209"/>
      <c r="N110" s="296"/>
      <c r="O110" s="297"/>
      <c r="P110" s="297"/>
      <c r="Q110" s="209"/>
      <c r="R110" s="209"/>
      <c r="S110" s="296"/>
      <c r="T110" s="297"/>
    </row>
    <row r="111" ht="15.75" customHeight="1">
      <c r="A111" s="209"/>
      <c r="B111" s="209"/>
      <c r="C111" s="209"/>
      <c r="D111" s="296"/>
      <c r="E111" s="297"/>
      <c r="F111" s="297"/>
      <c r="G111" s="209"/>
      <c r="H111" s="209"/>
      <c r="I111" s="296"/>
      <c r="J111" s="297"/>
      <c r="K111" s="297"/>
      <c r="L111" s="209"/>
      <c r="M111" s="209"/>
      <c r="N111" s="296"/>
      <c r="O111" s="297"/>
      <c r="P111" s="297"/>
      <c r="Q111" s="209"/>
      <c r="R111" s="209"/>
      <c r="S111" s="296"/>
      <c r="T111" s="297"/>
    </row>
    <row r="112" ht="15.75" customHeight="1">
      <c r="A112" s="209"/>
      <c r="B112" s="209"/>
      <c r="C112" s="209"/>
      <c r="D112" s="296"/>
      <c r="E112" s="297"/>
      <c r="F112" s="297"/>
      <c r="G112" s="209"/>
      <c r="H112" s="209"/>
      <c r="I112" s="296"/>
      <c r="J112" s="297"/>
      <c r="K112" s="297"/>
      <c r="L112" s="209"/>
      <c r="M112" s="209"/>
      <c r="N112" s="296"/>
      <c r="O112" s="297"/>
      <c r="P112" s="297"/>
      <c r="Q112" s="209"/>
      <c r="R112" s="209"/>
      <c r="S112" s="296"/>
      <c r="T112" s="297"/>
    </row>
    <row r="113" ht="15.75" customHeight="1">
      <c r="A113" s="209"/>
      <c r="B113" s="209"/>
      <c r="C113" s="209"/>
      <c r="D113" s="296"/>
      <c r="E113" s="297"/>
      <c r="F113" s="297"/>
      <c r="G113" s="209"/>
      <c r="H113" s="209"/>
      <c r="I113" s="296"/>
      <c r="J113" s="297"/>
      <c r="K113" s="297"/>
      <c r="L113" s="209"/>
      <c r="M113" s="209"/>
      <c r="N113" s="296"/>
      <c r="O113" s="297"/>
      <c r="P113" s="297"/>
      <c r="Q113" s="209"/>
      <c r="R113" s="209"/>
      <c r="S113" s="296"/>
      <c r="T113" s="297"/>
    </row>
    <row r="114" ht="15.75" customHeight="1">
      <c r="A114" s="250"/>
      <c r="B114" s="250"/>
      <c r="C114" s="250"/>
      <c r="D114" s="251"/>
      <c r="E114" s="252"/>
      <c r="F114" s="252"/>
      <c r="G114" s="250"/>
      <c r="H114" s="250"/>
      <c r="I114" s="251"/>
      <c r="J114" s="252"/>
      <c r="K114" s="252"/>
      <c r="L114" s="250"/>
      <c r="M114" s="250"/>
      <c r="N114" s="251"/>
      <c r="O114" s="252"/>
      <c r="P114" s="252"/>
      <c r="Q114" s="250"/>
      <c r="R114" s="250"/>
      <c r="S114" s="251"/>
      <c r="T114" s="252"/>
    </row>
    <row r="115" ht="15.75" customHeight="1">
      <c r="A115" s="250"/>
      <c r="B115" s="250"/>
      <c r="C115" s="250"/>
      <c r="D115" s="251"/>
      <c r="E115" s="252"/>
      <c r="F115" s="252"/>
      <c r="G115" s="250"/>
      <c r="H115" s="250"/>
      <c r="I115" s="251"/>
      <c r="J115" s="252"/>
      <c r="K115" s="252"/>
      <c r="L115" s="250"/>
      <c r="M115" s="250"/>
      <c r="N115" s="251"/>
      <c r="O115" s="252"/>
      <c r="P115" s="252"/>
      <c r="Q115" s="250"/>
      <c r="R115" s="250"/>
      <c r="S115" s="251"/>
      <c r="T115" s="252"/>
    </row>
    <row r="116" ht="15.75" customHeight="1">
      <c r="A116" s="250"/>
      <c r="B116" s="250"/>
      <c r="C116" s="250"/>
      <c r="D116" s="251"/>
      <c r="E116" s="252"/>
      <c r="F116" s="252"/>
      <c r="G116" s="250"/>
      <c r="H116" s="250"/>
      <c r="I116" s="251"/>
      <c r="J116" s="252"/>
      <c r="K116" s="252"/>
      <c r="L116" s="250"/>
      <c r="M116" s="250"/>
      <c r="N116" s="251"/>
      <c r="O116" s="252"/>
      <c r="P116" s="252"/>
      <c r="Q116" s="250"/>
      <c r="R116" s="250"/>
      <c r="S116" s="251"/>
      <c r="T116" s="252"/>
    </row>
    <row r="117" ht="15.75" customHeight="1">
      <c r="A117" s="250"/>
      <c r="B117" s="250"/>
      <c r="C117" s="250"/>
      <c r="D117" s="251"/>
      <c r="E117" s="252"/>
      <c r="F117" s="252"/>
      <c r="G117" s="250"/>
      <c r="H117" s="250"/>
      <c r="I117" s="251"/>
      <c r="J117" s="252"/>
      <c r="K117" s="252"/>
      <c r="L117" s="250"/>
      <c r="M117" s="250"/>
      <c r="N117" s="251"/>
      <c r="O117" s="252"/>
      <c r="P117" s="252"/>
      <c r="Q117" s="250"/>
      <c r="R117" s="250"/>
      <c r="S117" s="251"/>
      <c r="T117" s="252"/>
    </row>
    <row r="118" ht="15.75" customHeight="1">
      <c r="A118" s="250"/>
      <c r="B118" s="250"/>
      <c r="C118" s="250"/>
      <c r="D118" s="251"/>
      <c r="E118" s="252"/>
      <c r="F118" s="252"/>
      <c r="G118" s="250"/>
      <c r="H118" s="250"/>
      <c r="I118" s="251"/>
      <c r="J118" s="252"/>
      <c r="K118" s="252"/>
      <c r="L118" s="250"/>
      <c r="M118" s="250"/>
      <c r="N118" s="251"/>
      <c r="O118" s="252"/>
      <c r="P118" s="252"/>
      <c r="Q118" s="250"/>
      <c r="R118" s="250"/>
      <c r="S118" s="251"/>
      <c r="T118" s="252"/>
    </row>
    <row r="119" ht="15.75" customHeight="1">
      <c r="A119" s="250"/>
      <c r="B119" s="250"/>
      <c r="C119" s="250"/>
      <c r="D119" s="251"/>
      <c r="E119" s="252"/>
      <c r="F119" s="252"/>
      <c r="G119" s="250"/>
      <c r="H119" s="250"/>
      <c r="I119" s="251"/>
      <c r="J119" s="252"/>
      <c r="K119" s="252"/>
      <c r="L119" s="250"/>
      <c r="M119" s="250"/>
      <c r="N119" s="251"/>
      <c r="O119" s="252"/>
      <c r="P119" s="252"/>
      <c r="Q119" s="250"/>
      <c r="R119" s="250"/>
      <c r="S119" s="251"/>
      <c r="T119" s="252"/>
    </row>
    <row r="120" ht="15.75" customHeight="1">
      <c r="A120" s="250"/>
      <c r="B120" s="250"/>
      <c r="C120" s="250"/>
      <c r="D120" s="251"/>
      <c r="E120" s="252"/>
      <c r="F120" s="252"/>
      <c r="G120" s="250"/>
      <c r="H120" s="250"/>
      <c r="I120" s="251"/>
      <c r="J120" s="252"/>
      <c r="K120" s="252"/>
      <c r="L120" s="250"/>
      <c r="M120" s="250"/>
      <c r="N120" s="251"/>
      <c r="O120" s="252"/>
      <c r="P120" s="252"/>
      <c r="Q120" s="250"/>
      <c r="R120" s="250"/>
      <c r="S120" s="251"/>
      <c r="T120" s="252"/>
    </row>
    <row r="121" ht="15.75" customHeight="1">
      <c r="A121" s="250"/>
      <c r="B121" s="250"/>
      <c r="C121" s="250"/>
      <c r="D121" s="251"/>
      <c r="E121" s="252"/>
      <c r="F121" s="252"/>
      <c r="G121" s="250"/>
      <c r="H121" s="250"/>
      <c r="I121" s="251"/>
      <c r="J121" s="252"/>
      <c r="K121" s="252"/>
      <c r="L121" s="250"/>
      <c r="M121" s="250"/>
      <c r="N121" s="251"/>
      <c r="O121" s="252"/>
      <c r="P121" s="252"/>
      <c r="Q121" s="250"/>
      <c r="R121" s="250"/>
      <c r="S121" s="251"/>
      <c r="T121" s="252"/>
    </row>
    <row r="122" ht="15.75" customHeight="1">
      <c r="A122" s="250"/>
      <c r="B122" s="250"/>
      <c r="C122" s="250"/>
      <c r="D122" s="251"/>
      <c r="E122" s="252"/>
      <c r="F122" s="252"/>
      <c r="G122" s="250"/>
      <c r="H122" s="250"/>
      <c r="I122" s="251"/>
      <c r="J122" s="252"/>
      <c r="K122" s="252"/>
      <c r="L122" s="250"/>
      <c r="M122" s="250"/>
      <c r="N122" s="251"/>
      <c r="O122" s="252"/>
      <c r="P122" s="252"/>
      <c r="Q122" s="250"/>
      <c r="R122" s="250"/>
      <c r="S122" s="251"/>
      <c r="T122" s="252"/>
    </row>
    <row r="123" ht="15.75" customHeight="1">
      <c r="A123" s="250"/>
      <c r="B123" s="250"/>
      <c r="C123" s="250"/>
      <c r="D123" s="251"/>
      <c r="E123" s="252"/>
      <c r="F123" s="252"/>
      <c r="G123" s="250"/>
      <c r="H123" s="250"/>
      <c r="I123" s="251"/>
      <c r="J123" s="252"/>
      <c r="K123" s="252"/>
      <c r="L123" s="250"/>
      <c r="M123" s="250"/>
      <c r="N123" s="251"/>
      <c r="O123" s="252"/>
      <c r="P123" s="252"/>
      <c r="Q123" s="250"/>
      <c r="R123" s="250"/>
      <c r="S123" s="251"/>
      <c r="T123" s="252"/>
    </row>
    <row r="124" ht="15.75" customHeight="1">
      <c r="A124" s="250"/>
      <c r="B124" s="250"/>
      <c r="C124" s="250"/>
      <c r="D124" s="251"/>
      <c r="E124" s="252"/>
      <c r="F124" s="252"/>
      <c r="G124" s="250"/>
      <c r="H124" s="250"/>
      <c r="I124" s="251"/>
      <c r="J124" s="252"/>
      <c r="K124" s="252"/>
      <c r="L124" s="250"/>
      <c r="M124" s="250"/>
      <c r="N124" s="251"/>
      <c r="O124" s="252"/>
      <c r="P124" s="252"/>
      <c r="Q124" s="250"/>
      <c r="R124" s="250"/>
      <c r="S124" s="251"/>
      <c r="T124" s="252"/>
    </row>
    <row r="125" ht="15.75" customHeight="1">
      <c r="A125" s="250"/>
      <c r="B125" s="250"/>
      <c r="C125" s="250"/>
      <c r="D125" s="251"/>
      <c r="E125" s="252"/>
      <c r="F125" s="252"/>
      <c r="G125" s="250"/>
      <c r="H125" s="250"/>
      <c r="I125" s="251"/>
      <c r="J125" s="252"/>
      <c r="K125" s="252"/>
      <c r="L125" s="250"/>
      <c r="M125" s="250"/>
      <c r="N125" s="251"/>
      <c r="O125" s="252"/>
      <c r="P125" s="252"/>
      <c r="Q125" s="250"/>
      <c r="R125" s="250"/>
      <c r="S125" s="251"/>
      <c r="T125" s="252"/>
    </row>
    <row r="126" ht="15.75" customHeight="1">
      <c r="A126" s="250"/>
      <c r="B126" s="250"/>
      <c r="C126" s="250"/>
      <c r="D126" s="251"/>
      <c r="E126" s="252"/>
      <c r="F126" s="252"/>
      <c r="G126" s="250"/>
      <c r="H126" s="250"/>
      <c r="I126" s="251"/>
      <c r="J126" s="252"/>
      <c r="K126" s="252"/>
      <c r="L126" s="250"/>
      <c r="M126" s="250"/>
      <c r="N126" s="251"/>
      <c r="O126" s="252"/>
      <c r="P126" s="252"/>
      <c r="Q126" s="250"/>
      <c r="R126" s="250"/>
      <c r="S126" s="251"/>
      <c r="T126" s="252"/>
    </row>
    <row r="127" ht="15.75" customHeight="1">
      <c r="A127" s="250"/>
      <c r="B127" s="250"/>
      <c r="C127" s="250"/>
      <c r="D127" s="251"/>
      <c r="E127" s="252"/>
      <c r="F127" s="252"/>
      <c r="G127" s="250"/>
      <c r="H127" s="250"/>
      <c r="I127" s="251"/>
      <c r="J127" s="252"/>
      <c r="K127" s="252"/>
      <c r="L127" s="250"/>
      <c r="M127" s="250"/>
      <c r="N127" s="251"/>
      <c r="O127" s="252"/>
      <c r="P127" s="252"/>
      <c r="Q127" s="250"/>
      <c r="R127" s="250"/>
      <c r="S127" s="251"/>
      <c r="T127" s="252"/>
    </row>
    <row r="128" ht="15.75" customHeight="1">
      <c r="A128" s="250"/>
      <c r="B128" s="250"/>
      <c r="C128" s="250"/>
      <c r="D128" s="251"/>
      <c r="E128" s="252"/>
      <c r="F128" s="252"/>
      <c r="G128" s="250"/>
      <c r="H128" s="250"/>
      <c r="I128" s="251"/>
      <c r="J128" s="252"/>
      <c r="K128" s="252"/>
      <c r="L128" s="250"/>
      <c r="M128" s="250"/>
      <c r="N128" s="251"/>
      <c r="O128" s="252"/>
      <c r="P128" s="252"/>
      <c r="Q128" s="250"/>
      <c r="R128" s="250"/>
      <c r="S128" s="251"/>
      <c r="T128" s="252"/>
    </row>
    <row r="129" ht="15.75" customHeight="1">
      <c r="A129" s="250"/>
      <c r="B129" s="250"/>
      <c r="C129" s="250"/>
      <c r="D129" s="251"/>
      <c r="E129" s="252"/>
      <c r="F129" s="252"/>
      <c r="G129" s="250"/>
      <c r="H129" s="250"/>
      <c r="I129" s="251"/>
      <c r="J129" s="252"/>
      <c r="K129" s="252"/>
      <c r="L129" s="250"/>
      <c r="M129" s="250"/>
      <c r="N129" s="251"/>
      <c r="O129" s="252"/>
      <c r="P129" s="252"/>
      <c r="Q129" s="250"/>
      <c r="R129" s="250"/>
      <c r="S129" s="251"/>
      <c r="T129" s="252"/>
    </row>
    <row r="130" ht="15.75" customHeight="1">
      <c r="A130" s="250"/>
      <c r="B130" s="250"/>
      <c r="C130" s="250"/>
      <c r="D130" s="251"/>
      <c r="E130" s="252"/>
      <c r="F130" s="252"/>
      <c r="G130" s="250"/>
      <c r="H130" s="250"/>
      <c r="I130" s="251"/>
      <c r="J130" s="252"/>
      <c r="K130" s="252"/>
      <c r="L130" s="250"/>
      <c r="M130" s="250"/>
      <c r="N130" s="251"/>
      <c r="O130" s="252"/>
      <c r="P130" s="252"/>
      <c r="Q130" s="250"/>
      <c r="R130" s="250"/>
      <c r="S130" s="251"/>
      <c r="T130" s="252"/>
    </row>
    <row r="131" ht="15.75" customHeight="1">
      <c r="A131" s="250"/>
      <c r="B131" s="250"/>
      <c r="C131" s="250"/>
      <c r="D131" s="251"/>
      <c r="E131" s="252"/>
      <c r="F131" s="252"/>
      <c r="G131" s="250"/>
      <c r="H131" s="250"/>
      <c r="I131" s="251"/>
      <c r="J131" s="252"/>
      <c r="K131" s="252"/>
      <c r="L131" s="250"/>
      <c r="M131" s="250"/>
      <c r="N131" s="251"/>
      <c r="O131" s="252"/>
      <c r="P131" s="252"/>
      <c r="Q131" s="250"/>
      <c r="R131" s="250"/>
      <c r="S131" s="251"/>
      <c r="T131" s="252"/>
    </row>
    <row r="132" ht="15.75" customHeight="1">
      <c r="A132" s="432"/>
      <c r="B132" s="250"/>
      <c r="C132" s="250"/>
      <c r="D132" s="433"/>
      <c r="E132" s="434"/>
      <c r="F132" s="434"/>
      <c r="G132" s="432"/>
      <c r="H132" s="432"/>
      <c r="I132" s="433"/>
      <c r="J132" s="434"/>
      <c r="K132" s="434"/>
      <c r="L132" s="432"/>
      <c r="M132" s="432"/>
      <c r="N132" s="433"/>
      <c r="O132" s="434"/>
      <c r="P132" s="434"/>
      <c r="Q132" s="432"/>
      <c r="R132" s="432"/>
      <c r="S132" s="433"/>
      <c r="T132" s="434"/>
    </row>
    <row r="133" ht="15.75" customHeight="1">
      <c r="A133" s="432"/>
      <c r="B133" s="250"/>
      <c r="C133" s="250"/>
      <c r="D133" s="433"/>
      <c r="E133" s="434"/>
      <c r="F133" s="434"/>
      <c r="G133" s="432"/>
      <c r="H133" s="432"/>
      <c r="I133" s="433"/>
      <c r="J133" s="434"/>
      <c r="K133" s="434"/>
      <c r="L133" s="432"/>
      <c r="M133" s="432"/>
      <c r="N133" s="433"/>
      <c r="O133" s="434"/>
      <c r="P133" s="434"/>
      <c r="Q133" s="432"/>
      <c r="R133" s="432"/>
      <c r="S133" s="433"/>
      <c r="T133" s="434"/>
    </row>
    <row r="134" ht="15.75" customHeight="1">
      <c r="A134" s="432"/>
      <c r="B134" s="250"/>
      <c r="C134" s="250"/>
      <c r="D134" s="433"/>
      <c r="E134" s="434"/>
      <c r="F134" s="434"/>
      <c r="G134" s="432"/>
      <c r="H134" s="432"/>
      <c r="I134" s="433"/>
      <c r="J134" s="434"/>
      <c r="K134" s="434"/>
      <c r="L134" s="432"/>
      <c r="M134" s="432"/>
      <c r="N134" s="433"/>
      <c r="O134" s="434"/>
      <c r="P134" s="434"/>
      <c r="Q134" s="432"/>
      <c r="R134" s="432"/>
      <c r="S134" s="433"/>
      <c r="T134" s="434"/>
    </row>
    <row r="135" ht="15.75" customHeight="1">
      <c r="A135" s="432"/>
      <c r="B135" s="250"/>
      <c r="C135" s="250"/>
      <c r="D135" s="433"/>
      <c r="E135" s="434"/>
      <c r="F135" s="434"/>
      <c r="G135" s="432"/>
      <c r="H135" s="432"/>
      <c r="I135" s="433"/>
      <c r="J135" s="434"/>
      <c r="K135" s="434"/>
      <c r="L135" s="432"/>
      <c r="M135" s="432"/>
      <c r="N135" s="433"/>
      <c r="O135" s="434"/>
      <c r="P135" s="434"/>
      <c r="Q135" s="432"/>
      <c r="R135" s="432"/>
      <c r="S135" s="433"/>
      <c r="T135" s="434"/>
    </row>
    <row r="136" ht="15.75" customHeight="1">
      <c r="A136" s="432"/>
      <c r="B136" s="250"/>
      <c r="C136" s="250"/>
      <c r="D136" s="433"/>
      <c r="E136" s="434"/>
      <c r="F136" s="434"/>
      <c r="G136" s="432"/>
      <c r="H136" s="432"/>
      <c r="I136" s="433"/>
      <c r="J136" s="434"/>
      <c r="K136" s="434"/>
      <c r="L136" s="432"/>
      <c r="M136" s="432"/>
      <c r="N136" s="433"/>
      <c r="O136" s="434"/>
      <c r="P136" s="434"/>
      <c r="Q136" s="432"/>
      <c r="R136" s="432"/>
      <c r="S136" s="433"/>
      <c r="T136" s="434"/>
    </row>
    <row r="137" ht="15.75" customHeight="1">
      <c r="A137" s="432"/>
      <c r="B137" s="250"/>
      <c r="C137" s="250"/>
      <c r="D137" s="433"/>
      <c r="E137" s="434"/>
      <c r="F137" s="434"/>
      <c r="G137" s="432"/>
      <c r="H137" s="432"/>
      <c r="I137" s="433"/>
      <c r="J137" s="434"/>
      <c r="K137" s="434"/>
      <c r="L137" s="432"/>
      <c r="M137" s="432"/>
      <c r="N137" s="433"/>
      <c r="O137" s="434"/>
      <c r="P137" s="434"/>
      <c r="Q137" s="432"/>
      <c r="R137" s="432"/>
      <c r="S137" s="433"/>
      <c r="T137" s="434"/>
    </row>
    <row r="138" ht="15.75" customHeight="1">
      <c r="A138" s="432"/>
      <c r="B138" s="250"/>
      <c r="C138" s="250"/>
      <c r="D138" s="433"/>
      <c r="E138" s="434"/>
      <c r="F138" s="434"/>
      <c r="G138" s="432"/>
      <c r="H138" s="432"/>
      <c r="I138" s="433"/>
      <c r="J138" s="434"/>
      <c r="K138" s="434"/>
      <c r="L138" s="432"/>
      <c r="M138" s="432"/>
      <c r="N138" s="433"/>
      <c r="O138" s="434"/>
      <c r="P138" s="434"/>
      <c r="Q138" s="432"/>
      <c r="R138" s="432"/>
      <c r="S138" s="433"/>
      <c r="T138" s="434"/>
    </row>
    <row r="139" ht="15.75" customHeight="1">
      <c r="A139" s="432"/>
      <c r="B139" s="250"/>
      <c r="C139" s="250"/>
      <c r="D139" s="433"/>
      <c r="E139" s="434"/>
      <c r="F139" s="434"/>
      <c r="G139" s="432"/>
      <c r="H139" s="432"/>
      <c r="I139" s="433"/>
      <c r="J139" s="434"/>
      <c r="K139" s="434"/>
      <c r="L139" s="432"/>
      <c r="M139" s="432"/>
      <c r="N139" s="433"/>
      <c r="O139" s="434"/>
      <c r="P139" s="434"/>
      <c r="Q139" s="432"/>
      <c r="R139" s="432"/>
      <c r="S139" s="433"/>
      <c r="T139" s="434"/>
    </row>
    <row r="140" ht="15.75" customHeight="1">
      <c r="A140" s="432"/>
      <c r="B140" s="250"/>
      <c r="C140" s="250"/>
      <c r="D140" s="433"/>
      <c r="E140" s="434"/>
      <c r="F140" s="434"/>
      <c r="G140" s="432"/>
      <c r="H140" s="432"/>
      <c r="I140" s="433"/>
      <c r="J140" s="434"/>
      <c r="K140" s="434"/>
      <c r="L140" s="432"/>
      <c r="M140" s="432"/>
      <c r="N140" s="433"/>
      <c r="O140" s="434"/>
      <c r="P140" s="434"/>
      <c r="Q140" s="432"/>
      <c r="R140" s="432"/>
      <c r="S140" s="433"/>
      <c r="T140" s="434"/>
    </row>
    <row r="141" ht="15.75" customHeight="1">
      <c r="A141" s="432"/>
      <c r="B141" s="250"/>
      <c r="C141" s="250"/>
      <c r="D141" s="433"/>
      <c r="E141" s="434"/>
      <c r="F141" s="434"/>
      <c r="G141" s="432"/>
      <c r="H141" s="432"/>
      <c r="I141" s="433"/>
      <c r="J141" s="434"/>
      <c r="K141" s="434"/>
      <c r="L141" s="432"/>
      <c r="M141" s="432"/>
      <c r="N141" s="433"/>
      <c r="O141" s="434"/>
      <c r="P141" s="434"/>
      <c r="Q141" s="432"/>
      <c r="R141" s="432"/>
      <c r="S141" s="433"/>
      <c r="T141" s="434"/>
    </row>
    <row r="142" ht="15.75" customHeight="1">
      <c r="A142" s="432"/>
      <c r="B142" s="250"/>
      <c r="C142" s="250"/>
      <c r="D142" s="433"/>
      <c r="E142" s="434"/>
      <c r="F142" s="434"/>
      <c r="G142" s="432"/>
      <c r="H142" s="432"/>
      <c r="I142" s="433"/>
      <c r="J142" s="434"/>
      <c r="K142" s="434"/>
      <c r="L142" s="432"/>
      <c r="M142" s="432"/>
      <c r="N142" s="433"/>
      <c r="O142" s="434"/>
      <c r="P142" s="434"/>
      <c r="Q142" s="432"/>
      <c r="R142" s="432"/>
      <c r="S142" s="433"/>
      <c r="T142" s="434"/>
    </row>
    <row r="143" ht="15.75" customHeight="1">
      <c r="A143" s="432"/>
      <c r="B143" s="250"/>
      <c r="C143" s="250"/>
      <c r="D143" s="433"/>
      <c r="E143" s="434"/>
      <c r="F143" s="434"/>
      <c r="G143" s="432"/>
      <c r="H143" s="432"/>
      <c r="I143" s="433"/>
      <c r="J143" s="434"/>
      <c r="K143" s="434"/>
      <c r="L143" s="432"/>
      <c r="M143" s="432"/>
      <c r="N143" s="433"/>
      <c r="O143" s="434"/>
      <c r="P143" s="434"/>
      <c r="Q143" s="432"/>
      <c r="R143" s="432"/>
      <c r="S143" s="433"/>
      <c r="T143" s="434"/>
    </row>
    <row r="144" ht="15.75" customHeight="1">
      <c r="A144" s="432"/>
      <c r="B144" s="250"/>
      <c r="C144" s="250"/>
      <c r="D144" s="433"/>
      <c r="E144" s="434"/>
      <c r="F144" s="434"/>
      <c r="G144" s="432"/>
      <c r="H144" s="432"/>
      <c r="I144" s="433"/>
      <c r="J144" s="434"/>
      <c r="K144" s="434"/>
      <c r="L144" s="432"/>
      <c r="M144" s="432"/>
      <c r="N144" s="433"/>
      <c r="O144" s="434"/>
      <c r="P144" s="434"/>
      <c r="Q144" s="432"/>
      <c r="R144" s="432"/>
      <c r="S144" s="433"/>
      <c r="T144" s="434"/>
    </row>
    <row r="145" ht="15.75" customHeight="1">
      <c r="A145" s="432"/>
      <c r="B145" s="250"/>
      <c r="C145" s="250"/>
      <c r="D145" s="433"/>
      <c r="E145" s="434"/>
      <c r="F145" s="434"/>
      <c r="G145" s="432"/>
      <c r="H145" s="432"/>
      <c r="I145" s="433"/>
      <c r="J145" s="434"/>
      <c r="K145" s="434"/>
      <c r="L145" s="432"/>
      <c r="M145" s="432"/>
      <c r="N145" s="433"/>
      <c r="O145" s="434"/>
      <c r="P145" s="434"/>
      <c r="Q145" s="432"/>
      <c r="R145" s="432"/>
      <c r="S145" s="433"/>
      <c r="T145" s="434"/>
    </row>
    <row r="146" ht="15.75" customHeight="1">
      <c r="A146" s="432"/>
      <c r="B146" s="250"/>
      <c r="C146" s="250"/>
      <c r="D146" s="433"/>
      <c r="E146" s="434"/>
      <c r="F146" s="434"/>
      <c r="G146" s="432"/>
      <c r="H146" s="432"/>
      <c r="I146" s="433"/>
      <c r="J146" s="434"/>
      <c r="K146" s="434"/>
      <c r="L146" s="432"/>
      <c r="M146" s="432"/>
      <c r="N146" s="433"/>
      <c r="O146" s="434"/>
      <c r="P146" s="434"/>
      <c r="Q146" s="432"/>
      <c r="R146" s="432"/>
      <c r="S146" s="433"/>
      <c r="T146" s="434"/>
    </row>
    <row r="147" ht="15.75" customHeight="1">
      <c r="A147" s="432"/>
      <c r="B147" s="250"/>
      <c r="C147" s="250"/>
      <c r="D147" s="433"/>
      <c r="E147" s="434"/>
      <c r="F147" s="434"/>
      <c r="G147" s="432"/>
      <c r="H147" s="432"/>
      <c r="I147" s="433"/>
      <c r="J147" s="434"/>
      <c r="K147" s="434"/>
      <c r="L147" s="432"/>
      <c r="M147" s="432"/>
      <c r="N147" s="433"/>
      <c r="O147" s="434"/>
      <c r="P147" s="434"/>
      <c r="Q147" s="432"/>
      <c r="R147" s="432"/>
      <c r="S147" s="433"/>
      <c r="T147" s="434"/>
    </row>
    <row r="148" ht="15.75" customHeight="1">
      <c r="A148" s="432"/>
      <c r="B148" s="250"/>
      <c r="C148" s="250"/>
      <c r="D148" s="433"/>
      <c r="E148" s="434"/>
      <c r="F148" s="434"/>
      <c r="G148" s="432"/>
      <c r="H148" s="432"/>
      <c r="I148" s="433"/>
      <c r="J148" s="434"/>
      <c r="K148" s="434"/>
      <c r="L148" s="432"/>
      <c r="M148" s="432"/>
      <c r="N148" s="433"/>
      <c r="O148" s="434"/>
      <c r="P148" s="434"/>
      <c r="Q148" s="432"/>
      <c r="R148" s="432"/>
      <c r="S148" s="433"/>
      <c r="T148" s="434"/>
    </row>
    <row r="149" ht="15.75" customHeight="1">
      <c r="A149" s="432"/>
      <c r="B149" s="250"/>
      <c r="C149" s="250"/>
      <c r="D149" s="433"/>
      <c r="E149" s="434"/>
      <c r="F149" s="434"/>
      <c r="G149" s="432"/>
      <c r="H149" s="432"/>
      <c r="I149" s="433"/>
      <c r="J149" s="434"/>
      <c r="K149" s="434"/>
      <c r="L149" s="432"/>
      <c r="M149" s="432"/>
      <c r="N149" s="433"/>
      <c r="O149" s="434"/>
      <c r="P149" s="434"/>
      <c r="Q149" s="432"/>
      <c r="R149" s="432"/>
      <c r="S149" s="433"/>
      <c r="T149" s="434"/>
    </row>
    <row r="150" ht="15.75" customHeight="1">
      <c r="A150" s="432"/>
      <c r="B150" s="250"/>
      <c r="C150" s="250"/>
      <c r="D150" s="433"/>
      <c r="E150" s="434"/>
      <c r="F150" s="434"/>
      <c r="G150" s="432"/>
      <c r="H150" s="432"/>
      <c r="I150" s="433"/>
      <c r="J150" s="434"/>
      <c r="K150" s="434"/>
      <c r="L150" s="432"/>
      <c r="M150" s="432"/>
      <c r="N150" s="433"/>
      <c r="O150" s="434"/>
      <c r="P150" s="434"/>
      <c r="Q150" s="432"/>
      <c r="R150" s="432"/>
      <c r="S150" s="433"/>
      <c r="T150" s="434"/>
    </row>
    <row r="151" ht="15.75" customHeight="1">
      <c r="A151" s="432"/>
      <c r="B151" s="250"/>
      <c r="C151" s="250"/>
      <c r="D151" s="433"/>
      <c r="E151" s="434"/>
      <c r="F151" s="434"/>
      <c r="G151" s="432"/>
      <c r="H151" s="432"/>
      <c r="I151" s="433"/>
      <c r="J151" s="434"/>
      <c r="K151" s="434"/>
      <c r="L151" s="432"/>
      <c r="M151" s="432"/>
      <c r="N151" s="433"/>
      <c r="O151" s="434"/>
      <c r="P151" s="434"/>
      <c r="Q151" s="432"/>
      <c r="R151" s="432"/>
      <c r="S151" s="433"/>
      <c r="T151" s="434"/>
    </row>
    <row r="152" ht="15.75" customHeight="1">
      <c r="A152" s="432"/>
      <c r="B152" s="250"/>
      <c r="C152" s="250"/>
      <c r="D152" s="433"/>
      <c r="E152" s="434"/>
      <c r="F152" s="434"/>
      <c r="G152" s="432"/>
      <c r="H152" s="432"/>
      <c r="I152" s="433"/>
      <c r="J152" s="434"/>
      <c r="K152" s="434"/>
      <c r="L152" s="432"/>
      <c r="M152" s="432"/>
      <c r="N152" s="433"/>
      <c r="O152" s="434"/>
      <c r="P152" s="434"/>
      <c r="Q152" s="432"/>
      <c r="R152" s="432"/>
      <c r="S152" s="433"/>
      <c r="T152" s="434"/>
    </row>
    <row r="153" ht="15.75" customHeight="1">
      <c r="A153" s="432"/>
      <c r="B153" s="250"/>
      <c r="C153" s="250"/>
      <c r="D153" s="433"/>
      <c r="E153" s="434"/>
      <c r="F153" s="434"/>
      <c r="G153" s="432"/>
      <c r="H153" s="432"/>
      <c r="I153" s="433"/>
      <c r="J153" s="434"/>
      <c r="K153" s="434"/>
      <c r="L153" s="432"/>
      <c r="M153" s="432"/>
      <c r="N153" s="433"/>
      <c r="O153" s="434"/>
      <c r="P153" s="434"/>
      <c r="Q153" s="432"/>
      <c r="R153" s="432"/>
      <c r="S153" s="433"/>
      <c r="T153" s="434"/>
    </row>
    <row r="154" ht="15.75" customHeight="1">
      <c r="A154" s="432"/>
      <c r="B154" s="250"/>
      <c r="C154" s="250"/>
      <c r="D154" s="433"/>
      <c r="E154" s="434"/>
      <c r="F154" s="434"/>
      <c r="G154" s="432"/>
      <c r="H154" s="432"/>
      <c r="I154" s="433"/>
      <c r="J154" s="434"/>
      <c r="K154" s="434"/>
      <c r="L154" s="432"/>
      <c r="M154" s="432"/>
      <c r="N154" s="433"/>
      <c r="O154" s="434"/>
      <c r="P154" s="434"/>
      <c r="Q154" s="432"/>
      <c r="R154" s="432"/>
      <c r="S154" s="433"/>
      <c r="T154" s="434"/>
    </row>
    <row r="155" ht="15.75" customHeight="1">
      <c r="A155" s="432"/>
      <c r="B155" s="250"/>
      <c r="C155" s="250"/>
      <c r="D155" s="433"/>
      <c r="E155" s="434"/>
      <c r="F155" s="434"/>
      <c r="G155" s="432"/>
      <c r="H155" s="432"/>
      <c r="I155" s="433"/>
      <c r="J155" s="434"/>
      <c r="K155" s="434"/>
      <c r="L155" s="432"/>
      <c r="M155" s="432"/>
      <c r="N155" s="433"/>
      <c r="O155" s="434"/>
      <c r="P155" s="434"/>
      <c r="Q155" s="432"/>
      <c r="R155" s="432"/>
      <c r="S155" s="433"/>
      <c r="T155" s="434"/>
    </row>
    <row r="156" ht="15.75" customHeight="1">
      <c r="A156" s="432"/>
      <c r="B156" s="250"/>
      <c r="C156" s="250"/>
      <c r="D156" s="433"/>
      <c r="E156" s="434"/>
      <c r="F156" s="434"/>
      <c r="G156" s="432"/>
      <c r="H156" s="432"/>
      <c r="I156" s="433"/>
      <c r="J156" s="434"/>
      <c r="K156" s="434"/>
      <c r="L156" s="432"/>
      <c r="M156" s="432"/>
      <c r="N156" s="433"/>
      <c r="O156" s="434"/>
      <c r="P156" s="434"/>
      <c r="Q156" s="432"/>
      <c r="R156" s="432"/>
      <c r="S156" s="433"/>
      <c r="T156" s="434"/>
    </row>
    <row r="157" ht="15.75" customHeight="1">
      <c r="A157" s="432"/>
      <c r="B157" s="250"/>
      <c r="C157" s="250"/>
      <c r="D157" s="433"/>
      <c r="E157" s="434"/>
      <c r="F157" s="434"/>
      <c r="G157" s="432"/>
      <c r="H157" s="432"/>
      <c r="I157" s="433"/>
      <c r="J157" s="434"/>
      <c r="K157" s="434"/>
      <c r="L157" s="432"/>
      <c r="M157" s="432"/>
      <c r="N157" s="433"/>
      <c r="O157" s="434"/>
      <c r="P157" s="434"/>
      <c r="Q157" s="432"/>
      <c r="R157" s="432"/>
      <c r="S157" s="433"/>
      <c r="T157" s="434"/>
    </row>
    <row r="158" ht="15.75" customHeight="1">
      <c r="A158" s="432"/>
      <c r="B158" s="250"/>
      <c r="C158" s="250"/>
      <c r="D158" s="433"/>
      <c r="E158" s="434"/>
      <c r="F158" s="434"/>
      <c r="G158" s="432"/>
      <c r="H158" s="432"/>
      <c r="I158" s="433"/>
      <c r="J158" s="434"/>
      <c r="K158" s="434"/>
      <c r="L158" s="432"/>
      <c r="M158" s="432"/>
      <c r="N158" s="433"/>
      <c r="O158" s="434"/>
      <c r="P158" s="434"/>
      <c r="Q158" s="432"/>
      <c r="R158" s="432"/>
      <c r="S158" s="433"/>
      <c r="T158" s="434"/>
    </row>
    <row r="159" ht="15.75" customHeight="1">
      <c r="A159" s="432"/>
      <c r="B159" s="250"/>
      <c r="C159" s="250"/>
      <c r="D159" s="433"/>
      <c r="E159" s="434"/>
      <c r="F159" s="434"/>
      <c r="G159" s="432"/>
      <c r="H159" s="432"/>
      <c r="I159" s="433"/>
      <c r="J159" s="434"/>
      <c r="K159" s="434"/>
      <c r="L159" s="432"/>
      <c r="M159" s="432"/>
      <c r="N159" s="433"/>
      <c r="O159" s="434"/>
      <c r="P159" s="434"/>
      <c r="Q159" s="432"/>
      <c r="R159" s="432"/>
      <c r="S159" s="433"/>
      <c r="T159" s="434"/>
    </row>
    <row r="160" ht="15.75" customHeight="1">
      <c r="A160" s="432"/>
      <c r="B160" s="250"/>
      <c r="C160" s="250"/>
      <c r="D160" s="433"/>
      <c r="E160" s="434"/>
      <c r="F160" s="434"/>
      <c r="G160" s="432"/>
      <c r="H160" s="432"/>
      <c r="I160" s="433"/>
      <c r="J160" s="434"/>
      <c r="K160" s="434"/>
      <c r="L160" s="432"/>
      <c r="M160" s="432"/>
      <c r="N160" s="433"/>
      <c r="O160" s="434"/>
      <c r="P160" s="434"/>
      <c r="Q160" s="432"/>
      <c r="R160" s="432"/>
      <c r="S160" s="433"/>
      <c r="T160" s="434"/>
    </row>
    <row r="161" ht="15.75" customHeight="1">
      <c r="A161" s="432"/>
      <c r="B161" s="250"/>
      <c r="C161" s="250"/>
      <c r="D161" s="433"/>
      <c r="E161" s="434"/>
      <c r="F161" s="434"/>
      <c r="G161" s="432"/>
      <c r="H161" s="432"/>
      <c r="I161" s="433"/>
      <c r="J161" s="434"/>
      <c r="K161" s="434"/>
      <c r="L161" s="432"/>
      <c r="M161" s="432"/>
      <c r="N161" s="433"/>
      <c r="O161" s="434"/>
      <c r="P161" s="434"/>
      <c r="Q161" s="432"/>
      <c r="R161" s="432"/>
      <c r="S161" s="433"/>
      <c r="T161" s="434"/>
    </row>
    <row r="162" ht="15.75" customHeight="1">
      <c r="A162" s="432"/>
      <c r="B162" s="250"/>
      <c r="C162" s="250"/>
      <c r="D162" s="433"/>
      <c r="E162" s="434"/>
      <c r="F162" s="434"/>
      <c r="G162" s="432"/>
      <c r="H162" s="432"/>
      <c r="I162" s="433"/>
      <c r="J162" s="434"/>
      <c r="K162" s="434"/>
      <c r="L162" s="432"/>
      <c r="M162" s="432"/>
      <c r="N162" s="433"/>
      <c r="O162" s="434"/>
      <c r="P162" s="434"/>
      <c r="Q162" s="432"/>
      <c r="R162" s="432"/>
      <c r="S162" s="433"/>
      <c r="T162" s="434"/>
    </row>
    <row r="163" ht="15.75" customHeight="1">
      <c r="A163" s="432"/>
      <c r="B163" s="250"/>
      <c r="C163" s="250"/>
      <c r="D163" s="433"/>
      <c r="E163" s="434"/>
      <c r="F163" s="434"/>
      <c r="G163" s="432"/>
      <c r="H163" s="432"/>
      <c r="I163" s="433"/>
      <c r="J163" s="434"/>
      <c r="K163" s="434"/>
      <c r="L163" s="432"/>
      <c r="M163" s="432"/>
      <c r="N163" s="433"/>
      <c r="O163" s="434"/>
      <c r="P163" s="434"/>
      <c r="Q163" s="432"/>
      <c r="R163" s="432"/>
      <c r="S163" s="433"/>
      <c r="T163" s="434"/>
    </row>
    <row r="164" ht="15.75" customHeight="1">
      <c r="A164" s="432"/>
      <c r="B164" s="250"/>
      <c r="C164" s="250"/>
      <c r="D164" s="433"/>
      <c r="E164" s="434"/>
      <c r="F164" s="434"/>
      <c r="G164" s="432"/>
      <c r="H164" s="432"/>
      <c r="I164" s="433"/>
      <c r="J164" s="434"/>
      <c r="K164" s="434"/>
      <c r="L164" s="432"/>
      <c r="M164" s="432"/>
      <c r="N164" s="433"/>
      <c r="O164" s="434"/>
      <c r="P164" s="434"/>
      <c r="Q164" s="432"/>
      <c r="R164" s="432"/>
      <c r="S164" s="433"/>
      <c r="T164" s="434"/>
    </row>
    <row r="165" ht="15.75" customHeight="1">
      <c r="A165" s="432"/>
      <c r="B165" s="250"/>
      <c r="C165" s="250"/>
      <c r="D165" s="433"/>
      <c r="E165" s="434"/>
      <c r="F165" s="434"/>
      <c r="G165" s="432"/>
      <c r="H165" s="432"/>
      <c r="I165" s="433"/>
      <c r="J165" s="434"/>
      <c r="K165" s="434"/>
      <c r="L165" s="432"/>
      <c r="M165" s="432"/>
      <c r="N165" s="433"/>
      <c r="O165" s="434"/>
      <c r="P165" s="434"/>
      <c r="Q165" s="432"/>
      <c r="R165" s="432"/>
      <c r="S165" s="433"/>
      <c r="T165" s="434"/>
    </row>
    <row r="166" ht="15.75" customHeight="1">
      <c r="A166" s="432"/>
      <c r="B166" s="250"/>
      <c r="C166" s="250"/>
      <c r="D166" s="433"/>
      <c r="E166" s="434"/>
      <c r="F166" s="434"/>
      <c r="G166" s="432"/>
      <c r="H166" s="432"/>
      <c r="I166" s="433"/>
      <c r="J166" s="434"/>
      <c r="K166" s="434"/>
      <c r="L166" s="432"/>
      <c r="M166" s="432"/>
      <c r="N166" s="433"/>
      <c r="O166" s="434"/>
      <c r="P166" s="434"/>
      <c r="Q166" s="432"/>
      <c r="R166" s="432"/>
      <c r="S166" s="433"/>
      <c r="T166" s="434"/>
    </row>
    <row r="167" ht="15.75" customHeight="1">
      <c r="A167" s="432"/>
      <c r="B167" s="250"/>
      <c r="C167" s="250"/>
      <c r="D167" s="433"/>
      <c r="E167" s="434"/>
      <c r="F167" s="434"/>
      <c r="G167" s="432"/>
      <c r="H167" s="432"/>
      <c r="I167" s="433"/>
      <c r="J167" s="434"/>
      <c r="K167" s="434"/>
      <c r="L167" s="432"/>
      <c r="M167" s="432"/>
      <c r="N167" s="433"/>
      <c r="O167" s="434"/>
      <c r="P167" s="434"/>
      <c r="Q167" s="432"/>
      <c r="R167" s="432"/>
      <c r="S167" s="433"/>
      <c r="T167" s="434"/>
    </row>
    <row r="168" ht="15.75" customHeight="1">
      <c r="A168" s="435"/>
      <c r="B168" s="6"/>
      <c r="C168" s="6"/>
      <c r="D168" s="433"/>
      <c r="G168" s="435"/>
      <c r="H168" s="435"/>
      <c r="I168" s="433"/>
      <c r="L168" s="435"/>
      <c r="M168" s="435"/>
      <c r="N168" s="433"/>
      <c r="Q168" s="435"/>
      <c r="R168" s="435"/>
      <c r="S168" s="433"/>
    </row>
    <row r="169" ht="15.75" customHeight="1">
      <c r="A169" s="435"/>
      <c r="B169" s="6"/>
      <c r="C169" s="6"/>
      <c r="D169" s="433"/>
      <c r="G169" s="435"/>
      <c r="H169" s="435"/>
      <c r="I169" s="433"/>
      <c r="L169" s="435"/>
      <c r="M169" s="435"/>
      <c r="N169" s="433"/>
      <c r="Q169" s="435"/>
      <c r="R169" s="435"/>
      <c r="S169" s="433"/>
    </row>
    <row r="170" ht="15.75" customHeight="1">
      <c r="A170" s="435"/>
      <c r="B170" s="6"/>
      <c r="C170" s="6"/>
      <c r="D170" s="433"/>
      <c r="G170" s="435"/>
      <c r="H170" s="435"/>
      <c r="I170" s="433"/>
      <c r="L170" s="435"/>
      <c r="M170" s="435"/>
      <c r="N170" s="433"/>
      <c r="Q170" s="435"/>
      <c r="R170" s="435"/>
      <c r="S170" s="433"/>
    </row>
    <row r="171" ht="15.75" customHeight="1">
      <c r="A171" s="435"/>
      <c r="B171" s="6"/>
      <c r="C171" s="6"/>
      <c r="D171" s="433"/>
      <c r="G171" s="435"/>
      <c r="H171" s="435"/>
      <c r="I171" s="433"/>
      <c r="L171" s="435"/>
      <c r="M171" s="435"/>
      <c r="N171" s="433"/>
      <c r="Q171" s="435"/>
      <c r="R171" s="435"/>
      <c r="S171" s="433"/>
    </row>
    <row r="172" ht="15.75" customHeight="1">
      <c r="A172" s="435"/>
      <c r="B172" s="6"/>
      <c r="C172" s="6"/>
      <c r="D172" s="433"/>
      <c r="G172" s="435"/>
      <c r="H172" s="435"/>
      <c r="I172" s="433"/>
      <c r="L172" s="435"/>
      <c r="M172" s="435"/>
      <c r="N172" s="433"/>
      <c r="Q172" s="435"/>
      <c r="R172" s="435"/>
      <c r="S172" s="433"/>
    </row>
    <row r="173" ht="15.75" customHeight="1">
      <c r="A173" s="435"/>
      <c r="B173" s="6"/>
      <c r="C173" s="6"/>
      <c r="D173" s="433"/>
      <c r="G173" s="435"/>
      <c r="H173" s="435"/>
      <c r="I173" s="433"/>
      <c r="L173" s="435"/>
      <c r="M173" s="435"/>
      <c r="N173" s="433"/>
      <c r="Q173" s="435"/>
      <c r="R173" s="435"/>
      <c r="S173" s="433"/>
    </row>
    <row r="174" ht="15.75" customHeight="1">
      <c r="A174" s="435"/>
      <c r="B174" s="6"/>
      <c r="C174" s="6"/>
      <c r="D174" s="433"/>
      <c r="G174" s="435"/>
      <c r="H174" s="435"/>
      <c r="I174" s="433"/>
      <c r="L174" s="435"/>
      <c r="M174" s="435"/>
      <c r="N174" s="433"/>
      <c r="Q174" s="435"/>
      <c r="R174" s="435"/>
      <c r="S174" s="433"/>
    </row>
    <row r="175" ht="15.75" customHeight="1">
      <c r="A175" s="435"/>
      <c r="B175" s="6"/>
      <c r="C175" s="6"/>
      <c r="D175" s="433"/>
      <c r="G175" s="435"/>
      <c r="H175" s="435"/>
      <c r="I175" s="433"/>
      <c r="L175" s="435"/>
      <c r="M175" s="435"/>
      <c r="N175" s="433"/>
      <c r="Q175" s="435"/>
      <c r="R175" s="435"/>
      <c r="S175" s="433"/>
    </row>
    <row r="176" ht="15.75" customHeight="1">
      <c r="A176" s="435"/>
      <c r="B176" s="6"/>
      <c r="C176" s="6"/>
      <c r="D176" s="433"/>
      <c r="G176" s="435"/>
      <c r="H176" s="435"/>
      <c r="I176" s="433"/>
      <c r="L176" s="435"/>
      <c r="M176" s="435"/>
      <c r="N176" s="433"/>
      <c r="Q176" s="435"/>
      <c r="R176" s="435"/>
      <c r="S176" s="433"/>
    </row>
    <row r="177" ht="15.75" customHeight="1">
      <c r="A177" s="435"/>
      <c r="B177" s="6"/>
      <c r="C177" s="6"/>
      <c r="D177" s="433"/>
      <c r="G177" s="435"/>
      <c r="H177" s="435"/>
      <c r="I177" s="433"/>
      <c r="L177" s="435"/>
      <c r="M177" s="435"/>
      <c r="N177" s="433"/>
      <c r="Q177" s="435"/>
      <c r="R177" s="435"/>
      <c r="S177" s="433"/>
    </row>
    <row r="178" ht="15.75" customHeight="1">
      <c r="A178" s="435"/>
      <c r="B178" s="6"/>
      <c r="C178" s="6"/>
      <c r="D178" s="433"/>
      <c r="G178" s="435"/>
      <c r="H178" s="435"/>
      <c r="I178" s="433"/>
      <c r="L178" s="435"/>
      <c r="M178" s="435"/>
      <c r="N178" s="433"/>
      <c r="Q178" s="435"/>
      <c r="R178" s="435"/>
      <c r="S178" s="433"/>
    </row>
    <row r="179" ht="15.75" customHeight="1">
      <c r="A179" s="435"/>
      <c r="B179" s="6"/>
      <c r="C179" s="6"/>
      <c r="D179" s="433"/>
      <c r="G179" s="435"/>
      <c r="H179" s="435"/>
      <c r="I179" s="433"/>
      <c r="L179" s="435"/>
      <c r="M179" s="435"/>
      <c r="N179" s="433"/>
      <c r="Q179" s="435"/>
      <c r="R179" s="435"/>
      <c r="S179" s="433"/>
    </row>
    <row r="180" ht="15.75" customHeight="1">
      <c r="A180" s="435"/>
      <c r="B180" s="6"/>
      <c r="C180" s="6"/>
      <c r="D180" s="433"/>
      <c r="G180" s="435"/>
      <c r="H180" s="435"/>
      <c r="I180" s="433"/>
      <c r="L180" s="435"/>
      <c r="M180" s="435"/>
      <c r="N180" s="433"/>
      <c r="Q180" s="435"/>
      <c r="R180" s="435"/>
      <c r="S180" s="433"/>
    </row>
    <row r="181" ht="15.75" customHeight="1">
      <c r="A181" s="435"/>
      <c r="B181" s="6"/>
      <c r="C181" s="6"/>
      <c r="D181" s="433"/>
      <c r="G181" s="435"/>
      <c r="H181" s="435"/>
      <c r="I181" s="433"/>
      <c r="L181" s="435"/>
      <c r="M181" s="435"/>
      <c r="N181" s="433"/>
      <c r="Q181" s="435"/>
      <c r="R181" s="435"/>
      <c r="S181" s="433"/>
    </row>
    <row r="182" ht="15.75" customHeight="1">
      <c r="A182" s="435"/>
      <c r="B182" s="6"/>
      <c r="C182" s="6"/>
      <c r="D182" s="433"/>
      <c r="G182" s="435"/>
      <c r="H182" s="435"/>
      <c r="I182" s="433"/>
      <c r="L182" s="435"/>
      <c r="M182" s="435"/>
      <c r="N182" s="433"/>
      <c r="Q182" s="435"/>
      <c r="R182" s="435"/>
      <c r="S182" s="433"/>
    </row>
    <row r="183" ht="15.75" customHeight="1">
      <c r="A183" s="435"/>
      <c r="B183" s="6"/>
      <c r="C183" s="6"/>
      <c r="D183" s="433"/>
      <c r="G183" s="435"/>
      <c r="H183" s="435"/>
      <c r="I183" s="433"/>
      <c r="L183" s="435"/>
      <c r="M183" s="435"/>
      <c r="N183" s="433"/>
      <c r="Q183" s="435"/>
      <c r="R183" s="435"/>
      <c r="S183" s="433"/>
    </row>
    <row r="184" ht="15.75" customHeight="1">
      <c r="A184" s="435"/>
      <c r="B184" s="6"/>
      <c r="C184" s="6"/>
      <c r="D184" s="433"/>
      <c r="G184" s="435"/>
      <c r="H184" s="435"/>
      <c r="I184" s="433"/>
      <c r="L184" s="435"/>
      <c r="M184" s="435"/>
      <c r="N184" s="433"/>
      <c r="Q184" s="435"/>
      <c r="R184" s="435"/>
      <c r="S184" s="433"/>
    </row>
    <row r="185" ht="15.75" customHeight="1">
      <c r="A185" s="435"/>
      <c r="B185" s="6"/>
      <c r="C185" s="6"/>
      <c r="D185" s="433"/>
      <c r="G185" s="435"/>
      <c r="H185" s="435"/>
      <c r="I185" s="433"/>
      <c r="L185" s="435"/>
      <c r="M185" s="435"/>
      <c r="N185" s="433"/>
      <c r="Q185" s="435"/>
      <c r="R185" s="435"/>
      <c r="S185" s="433"/>
    </row>
    <row r="186" ht="15.75" customHeight="1">
      <c r="A186" s="435"/>
      <c r="B186" s="6"/>
      <c r="C186" s="6"/>
      <c r="D186" s="433"/>
      <c r="G186" s="435"/>
      <c r="H186" s="435"/>
      <c r="I186" s="433"/>
      <c r="L186" s="435"/>
      <c r="M186" s="435"/>
      <c r="N186" s="433"/>
      <c r="Q186" s="435"/>
      <c r="R186" s="435"/>
      <c r="S186" s="433"/>
    </row>
    <row r="187" ht="15.75" customHeight="1">
      <c r="A187" s="435"/>
      <c r="B187" s="6"/>
      <c r="C187" s="6"/>
      <c r="D187" s="433"/>
      <c r="G187" s="435"/>
      <c r="H187" s="435"/>
      <c r="I187" s="433"/>
      <c r="L187" s="435"/>
      <c r="M187" s="435"/>
      <c r="N187" s="433"/>
      <c r="Q187" s="435"/>
      <c r="R187" s="435"/>
      <c r="S187" s="433"/>
    </row>
    <row r="188" ht="15.75" customHeight="1">
      <c r="A188" s="435"/>
      <c r="B188" s="6"/>
      <c r="C188" s="6"/>
      <c r="D188" s="433"/>
      <c r="G188" s="435"/>
      <c r="H188" s="435"/>
      <c r="I188" s="433"/>
      <c r="L188" s="435"/>
      <c r="M188" s="435"/>
      <c r="N188" s="433"/>
      <c r="Q188" s="435"/>
      <c r="R188" s="435"/>
      <c r="S188" s="433"/>
    </row>
    <row r="189" ht="15.75" customHeight="1">
      <c r="A189" s="435"/>
      <c r="B189" s="6"/>
      <c r="C189" s="6"/>
      <c r="D189" s="433"/>
      <c r="G189" s="435"/>
      <c r="H189" s="435"/>
      <c r="I189" s="433"/>
      <c r="L189" s="435"/>
      <c r="M189" s="435"/>
      <c r="N189" s="433"/>
      <c r="Q189" s="435"/>
      <c r="R189" s="435"/>
      <c r="S189" s="433"/>
    </row>
    <row r="190" ht="15.75" customHeight="1">
      <c r="A190" s="435"/>
      <c r="B190" s="6"/>
      <c r="C190" s="6"/>
      <c r="D190" s="433"/>
      <c r="G190" s="435"/>
      <c r="H190" s="435"/>
      <c r="I190" s="433"/>
      <c r="L190" s="435"/>
      <c r="M190" s="435"/>
      <c r="N190" s="433"/>
      <c r="Q190" s="435"/>
      <c r="R190" s="435"/>
      <c r="S190" s="433"/>
    </row>
    <row r="191" ht="15.75" customHeight="1">
      <c r="A191" s="435"/>
      <c r="B191" s="6"/>
      <c r="C191" s="6"/>
      <c r="D191" s="433"/>
      <c r="G191" s="435"/>
      <c r="H191" s="435"/>
      <c r="I191" s="433"/>
      <c r="L191" s="435"/>
      <c r="M191" s="435"/>
      <c r="N191" s="433"/>
      <c r="Q191" s="435"/>
      <c r="R191" s="435"/>
      <c r="S191" s="433"/>
    </row>
    <row r="192" ht="15.75" customHeight="1">
      <c r="A192" s="435"/>
      <c r="B192" s="6"/>
      <c r="C192" s="6"/>
      <c r="D192" s="433"/>
      <c r="G192" s="435"/>
      <c r="H192" s="435"/>
      <c r="I192" s="433"/>
      <c r="L192" s="435"/>
      <c r="M192" s="435"/>
      <c r="N192" s="433"/>
      <c r="Q192" s="435"/>
      <c r="R192" s="435"/>
      <c r="S192" s="433"/>
    </row>
    <row r="193" ht="15.75" customHeight="1">
      <c r="A193" s="435"/>
      <c r="B193" s="6"/>
      <c r="C193" s="6"/>
      <c r="D193" s="433"/>
      <c r="G193" s="435"/>
      <c r="H193" s="435"/>
      <c r="I193" s="433"/>
      <c r="L193" s="435"/>
      <c r="M193" s="435"/>
      <c r="N193" s="433"/>
      <c r="Q193" s="435"/>
      <c r="R193" s="435"/>
      <c r="S193" s="433"/>
    </row>
    <row r="194" ht="15.75" customHeight="1">
      <c r="A194" s="435"/>
      <c r="B194" s="6"/>
      <c r="C194" s="6"/>
      <c r="D194" s="433"/>
      <c r="G194" s="435"/>
      <c r="H194" s="435"/>
      <c r="I194" s="433"/>
      <c r="L194" s="435"/>
      <c r="M194" s="435"/>
      <c r="N194" s="433"/>
      <c r="Q194" s="435"/>
      <c r="R194" s="435"/>
      <c r="S194" s="433"/>
    </row>
    <row r="195" ht="15.75" customHeight="1">
      <c r="A195" s="435"/>
      <c r="B195" s="6"/>
      <c r="C195" s="6"/>
      <c r="D195" s="433"/>
      <c r="G195" s="435"/>
      <c r="H195" s="435"/>
      <c r="I195" s="433"/>
      <c r="L195" s="435"/>
      <c r="M195" s="435"/>
      <c r="N195" s="433"/>
      <c r="Q195" s="435"/>
      <c r="R195" s="435"/>
      <c r="S195" s="433"/>
    </row>
    <row r="196" ht="15.75" customHeight="1">
      <c r="A196" s="435"/>
      <c r="B196" s="6"/>
      <c r="C196" s="6"/>
      <c r="D196" s="433"/>
      <c r="G196" s="435"/>
      <c r="H196" s="435"/>
      <c r="I196" s="433"/>
      <c r="L196" s="435"/>
      <c r="M196" s="435"/>
      <c r="N196" s="433"/>
      <c r="Q196" s="435"/>
      <c r="R196" s="435"/>
      <c r="S196" s="433"/>
    </row>
    <row r="197" ht="15.75" customHeight="1">
      <c r="A197" s="435"/>
      <c r="B197" s="6"/>
      <c r="C197" s="6"/>
      <c r="D197" s="433"/>
      <c r="G197" s="435"/>
      <c r="H197" s="435"/>
      <c r="I197" s="433"/>
      <c r="L197" s="435"/>
      <c r="M197" s="435"/>
      <c r="N197" s="433"/>
      <c r="Q197" s="435"/>
      <c r="R197" s="435"/>
      <c r="S197" s="433"/>
    </row>
    <row r="198" ht="15.75" customHeight="1">
      <c r="A198" s="435"/>
      <c r="B198" s="6"/>
      <c r="C198" s="6"/>
      <c r="D198" s="433"/>
      <c r="G198" s="435"/>
      <c r="H198" s="435"/>
      <c r="I198" s="433"/>
      <c r="L198" s="435"/>
      <c r="M198" s="435"/>
      <c r="N198" s="433"/>
      <c r="Q198" s="435"/>
      <c r="R198" s="435"/>
      <c r="S198" s="433"/>
    </row>
    <row r="199" ht="15.75" customHeight="1">
      <c r="A199" s="435"/>
      <c r="B199" s="6"/>
      <c r="C199" s="6"/>
      <c r="D199" s="433"/>
      <c r="G199" s="435"/>
      <c r="H199" s="435"/>
      <c r="I199" s="433"/>
      <c r="L199" s="435"/>
      <c r="M199" s="435"/>
      <c r="N199" s="433"/>
      <c r="Q199" s="435"/>
      <c r="R199" s="435"/>
      <c r="S199" s="433"/>
    </row>
    <row r="200" ht="15.75" customHeight="1">
      <c r="A200" s="435"/>
      <c r="B200" s="6"/>
      <c r="C200" s="6"/>
      <c r="D200" s="433"/>
      <c r="G200" s="435"/>
      <c r="H200" s="435"/>
      <c r="I200" s="433"/>
      <c r="L200" s="435"/>
      <c r="M200" s="435"/>
      <c r="N200" s="433"/>
      <c r="Q200" s="435"/>
      <c r="R200" s="435"/>
      <c r="S200" s="433"/>
    </row>
    <row r="201" ht="15.75" customHeight="1">
      <c r="A201" s="435"/>
      <c r="B201" s="6"/>
      <c r="C201" s="6"/>
      <c r="D201" s="433"/>
      <c r="G201" s="435"/>
      <c r="H201" s="435"/>
      <c r="I201" s="433"/>
      <c r="L201" s="435"/>
      <c r="M201" s="435"/>
      <c r="N201" s="433"/>
      <c r="Q201" s="435"/>
      <c r="R201" s="435"/>
      <c r="S201" s="433"/>
    </row>
    <row r="202" ht="15.75" customHeight="1">
      <c r="A202" s="435"/>
      <c r="B202" s="6"/>
      <c r="C202" s="6"/>
      <c r="D202" s="433"/>
      <c r="G202" s="435"/>
      <c r="H202" s="435"/>
      <c r="I202" s="433"/>
      <c r="L202" s="435"/>
      <c r="M202" s="435"/>
      <c r="N202" s="433"/>
      <c r="Q202" s="435"/>
      <c r="R202" s="435"/>
      <c r="S202" s="433"/>
    </row>
    <row r="203" ht="15.75" customHeight="1">
      <c r="A203" s="435"/>
      <c r="B203" s="6"/>
      <c r="C203" s="6"/>
      <c r="D203" s="433"/>
      <c r="G203" s="435"/>
      <c r="H203" s="435"/>
      <c r="I203" s="433"/>
      <c r="L203" s="435"/>
      <c r="M203" s="435"/>
      <c r="N203" s="433"/>
      <c r="Q203" s="435"/>
      <c r="R203" s="435"/>
      <c r="S203" s="433"/>
    </row>
    <row r="204" ht="15.75" customHeight="1">
      <c r="A204" s="435"/>
      <c r="B204" s="6"/>
      <c r="C204" s="6"/>
      <c r="D204" s="433"/>
      <c r="G204" s="435"/>
      <c r="H204" s="435"/>
      <c r="I204" s="433"/>
      <c r="L204" s="435"/>
      <c r="M204" s="435"/>
      <c r="N204" s="433"/>
      <c r="Q204" s="435"/>
      <c r="R204" s="435"/>
      <c r="S204" s="433"/>
    </row>
    <row r="205" ht="15.75" customHeight="1">
      <c r="A205" s="435"/>
      <c r="B205" s="6"/>
      <c r="C205" s="6"/>
      <c r="D205" s="433"/>
      <c r="G205" s="435"/>
      <c r="H205" s="435"/>
      <c r="I205" s="433"/>
      <c r="L205" s="435"/>
      <c r="M205" s="435"/>
      <c r="N205" s="433"/>
      <c r="Q205" s="435"/>
      <c r="R205" s="435"/>
      <c r="S205" s="433"/>
    </row>
    <row r="206" ht="15.75" customHeight="1">
      <c r="A206" s="435"/>
      <c r="B206" s="6"/>
      <c r="C206" s="6"/>
      <c r="D206" s="433"/>
      <c r="G206" s="435"/>
      <c r="H206" s="435"/>
      <c r="I206" s="433"/>
      <c r="L206" s="435"/>
      <c r="M206" s="435"/>
      <c r="N206" s="433"/>
      <c r="Q206" s="435"/>
      <c r="R206" s="435"/>
      <c r="S206" s="433"/>
    </row>
    <row r="207" ht="15.75" customHeight="1">
      <c r="A207" s="435"/>
      <c r="B207" s="6"/>
      <c r="C207" s="6"/>
      <c r="D207" s="433"/>
      <c r="G207" s="435"/>
      <c r="H207" s="435"/>
      <c r="I207" s="433"/>
      <c r="L207" s="435"/>
      <c r="M207" s="435"/>
      <c r="N207" s="433"/>
      <c r="Q207" s="435"/>
      <c r="R207" s="435"/>
      <c r="S207" s="433"/>
    </row>
    <row r="208" ht="15.75" customHeight="1">
      <c r="A208" s="435"/>
      <c r="B208" s="6"/>
      <c r="C208" s="6"/>
      <c r="D208" s="433"/>
      <c r="G208" s="435"/>
      <c r="H208" s="435"/>
      <c r="I208" s="433"/>
      <c r="L208" s="435"/>
      <c r="M208" s="435"/>
      <c r="N208" s="433"/>
      <c r="Q208" s="435"/>
      <c r="R208" s="435"/>
      <c r="S208" s="433"/>
    </row>
    <row r="209" ht="15.75" customHeight="1">
      <c r="A209" s="435"/>
      <c r="B209" s="6"/>
      <c r="C209" s="6"/>
      <c r="D209" s="433"/>
      <c r="G209" s="435"/>
      <c r="H209" s="435"/>
      <c r="I209" s="433"/>
      <c r="L209" s="435"/>
      <c r="M209" s="435"/>
      <c r="N209" s="433"/>
      <c r="Q209" s="435"/>
      <c r="R209" s="435"/>
      <c r="S209" s="433"/>
    </row>
    <row r="210" ht="15.75" customHeight="1">
      <c r="A210" s="435"/>
      <c r="B210" s="6"/>
      <c r="C210" s="6"/>
      <c r="D210" s="433"/>
      <c r="G210" s="435"/>
      <c r="H210" s="435"/>
      <c r="I210" s="433"/>
      <c r="L210" s="435"/>
      <c r="M210" s="435"/>
      <c r="N210" s="433"/>
      <c r="Q210" s="435"/>
      <c r="R210" s="435"/>
      <c r="S210" s="433"/>
    </row>
    <row r="211" ht="15.75" customHeight="1">
      <c r="A211" s="435"/>
      <c r="B211" s="6"/>
      <c r="C211" s="6"/>
      <c r="D211" s="433"/>
      <c r="G211" s="435"/>
      <c r="H211" s="435"/>
      <c r="I211" s="433"/>
      <c r="L211" s="435"/>
      <c r="M211" s="435"/>
      <c r="N211" s="433"/>
      <c r="Q211" s="435"/>
      <c r="R211" s="435"/>
      <c r="S211" s="433"/>
    </row>
    <row r="212" ht="15.75" customHeight="1">
      <c r="A212" s="435"/>
      <c r="B212" s="6"/>
      <c r="C212" s="6"/>
      <c r="D212" s="433"/>
      <c r="G212" s="435"/>
      <c r="H212" s="435"/>
      <c r="I212" s="433"/>
      <c r="L212" s="435"/>
      <c r="M212" s="435"/>
      <c r="N212" s="433"/>
      <c r="Q212" s="435"/>
      <c r="R212" s="435"/>
      <c r="S212" s="433"/>
    </row>
    <row r="213" ht="15.75" customHeight="1">
      <c r="A213" s="435"/>
      <c r="B213" s="6"/>
      <c r="C213" s="6"/>
      <c r="D213" s="433"/>
      <c r="G213" s="435"/>
      <c r="H213" s="435"/>
      <c r="I213" s="433"/>
      <c r="L213" s="435"/>
      <c r="M213" s="435"/>
      <c r="N213" s="433"/>
      <c r="Q213" s="435"/>
      <c r="R213" s="435"/>
      <c r="S213" s="433"/>
    </row>
    <row r="214" ht="15.75" customHeight="1">
      <c r="A214" s="435"/>
      <c r="B214" s="6"/>
      <c r="C214" s="6"/>
      <c r="D214" s="433"/>
      <c r="G214" s="435"/>
      <c r="H214" s="435"/>
      <c r="I214" s="433"/>
      <c r="L214" s="435"/>
      <c r="M214" s="435"/>
      <c r="N214" s="433"/>
      <c r="Q214" s="435"/>
      <c r="R214" s="435"/>
      <c r="S214" s="433"/>
    </row>
    <row r="215" ht="15.75" customHeight="1">
      <c r="A215" s="435"/>
      <c r="B215" s="6"/>
      <c r="C215" s="6"/>
      <c r="D215" s="433"/>
      <c r="G215" s="435"/>
      <c r="H215" s="435"/>
      <c r="I215" s="433"/>
      <c r="L215" s="435"/>
      <c r="M215" s="435"/>
      <c r="N215" s="433"/>
      <c r="Q215" s="435"/>
      <c r="R215" s="435"/>
      <c r="S215" s="433"/>
    </row>
    <row r="216" ht="15.75" customHeight="1">
      <c r="A216" s="435"/>
      <c r="B216" s="6"/>
      <c r="C216" s="6"/>
      <c r="D216" s="433"/>
      <c r="G216" s="435"/>
      <c r="H216" s="435"/>
      <c r="I216" s="433"/>
      <c r="L216" s="435"/>
      <c r="M216" s="435"/>
      <c r="N216" s="433"/>
      <c r="Q216" s="435"/>
      <c r="R216" s="435"/>
      <c r="S216" s="433"/>
    </row>
    <row r="217" ht="15.75" customHeight="1">
      <c r="A217" s="435"/>
      <c r="B217" s="6"/>
      <c r="C217" s="6"/>
      <c r="D217" s="433"/>
      <c r="G217" s="435"/>
      <c r="H217" s="435"/>
      <c r="I217" s="433"/>
      <c r="L217" s="435"/>
      <c r="M217" s="435"/>
      <c r="N217" s="433"/>
      <c r="Q217" s="435"/>
      <c r="R217" s="435"/>
      <c r="S217" s="433"/>
    </row>
    <row r="218" ht="15.75" customHeight="1">
      <c r="A218" s="435"/>
      <c r="B218" s="6"/>
      <c r="C218" s="6"/>
      <c r="D218" s="433"/>
      <c r="G218" s="435"/>
      <c r="H218" s="435"/>
      <c r="I218" s="433"/>
      <c r="L218" s="435"/>
      <c r="M218" s="435"/>
      <c r="N218" s="433"/>
      <c r="Q218" s="435"/>
      <c r="R218" s="435"/>
      <c r="S218" s="433"/>
    </row>
    <row r="219" ht="15.75" customHeight="1">
      <c r="A219" s="435"/>
      <c r="B219" s="6"/>
      <c r="C219" s="6"/>
      <c r="D219" s="433"/>
      <c r="G219" s="435"/>
      <c r="H219" s="435"/>
      <c r="I219" s="433"/>
      <c r="L219" s="435"/>
      <c r="M219" s="435"/>
      <c r="N219" s="433"/>
      <c r="Q219" s="435"/>
      <c r="R219" s="435"/>
      <c r="S219" s="433"/>
    </row>
    <row r="220" ht="15.75" customHeight="1">
      <c r="A220" s="435"/>
      <c r="B220" s="6"/>
      <c r="C220" s="6"/>
      <c r="D220" s="433"/>
      <c r="G220" s="435"/>
      <c r="H220" s="435"/>
      <c r="I220" s="433"/>
      <c r="L220" s="435"/>
      <c r="M220" s="435"/>
      <c r="N220" s="433"/>
      <c r="Q220" s="435"/>
      <c r="R220" s="435"/>
      <c r="S220" s="433"/>
    </row>
    <row r="221" ht="15.75" customHeight="1">
      <c r="A221" s="435"/>
      <c r="B221" s="6"/>
      <c r="C221" s="6"/>
      <c r="D221" s="433"/>
      <c r="G221" s="435"/>
      <c r="H221" s="435"/>
      <c r="I221" s="433"/>
      <c r="L221" s="435"/>
      <c r="M221" s="435"/>
      <c r="N221" s="433"/>
      <c r="Q221" s="435"/>
      <c r="R221" s="435"/>
      <c r="S221" s="433"/>
    </row>
    <row r="222" ht="15.75" customHeight="1">
      <c r="A222" s="435"/>
      <c r="B222" s="6"/>
      <c r="C222" s="6"/>
      <c r="D222" s="433"/>
      <c r="G222" s="435"/>
      <c r="H222" s="435"/>
      <c r="I222" s="433"/>
      <c r="L222" s="435"/>
      <c r="M222" s="435"/>
      <c r="N222" s="433"/>
      <c r="Q222" s="435"/>
      <c r="R222" s="435"/>
      <c r="S222" s="433"/>
    </row>
    <row r="223" ht="15.75" customHeight="1">
      <c r="A223" s="435"/>
      <c r="B223" s="6"/>
      <c r="C223" s="6"/>
      <c r="D223" s="433"/>
      <c r="G223" s="435"/>
      <c r="H223" s="435"/>
      <c r="I223" s="433"/>
      <c r="L223" s="435"/>
      <c r="M223" s="435"/>
      <c r="N223" s="433"/>
      <c r="Q223" s="435"/>
      <c r="R223" s="435"/>
      <c r="S223" s="433"/>
    </row>
    <row r="224" ht="15.75" customHeight="1">
      <c r="A224" s="435"/>
      <c r="B224" s="6"/>
      <c r="C224" s="6"/>
      <c r="D224" s="433"/>
      <c r="G224" s="435"/>
      <c r="H224" s="435"/>
      <c r="I224" s="433"/>
      <c r="L224" s="435"/>
      <c r="M224" s="435"/>
      <c r="N224" s="433"/>
      <c r="Q224" s="435"/>
      <c r="R224" s="435"/>
      <c r="S224" s="433"/>
    </row>
    <row r="225" ht="15.75" customHeight="1">
      <c r="A225" s="435"/>
      <c r="B225" s="6"/>
      <c r="C225" s="6"/>
      <c r="D225" s="433"/>
      <c r="G225" s="435"/>
      <c r="H225" s="435"/>
      <c r="I225" s="433"/>
      <c r="L225" s="435"/>
      <c r="M225" s="435"/>
      <c r="N225" s="433"/>
      <c r="Q225" s="435"/>
      <c r="R225" s="435"/>
      <c r="S225" s="433"/>
    </row>
    <row r="226" ht="15.75" customHeight="1">
      <c r="A226" s="435"/>
      <c r="B226" s="6"/>
      <c r="C226" s="6"/>
      <c r="D226" s="433"/>
      <c r="G226" s="435"/>
      <c r="H226" s="435"/>
      <c r="I226" s="433"/>
      <c r="L226" s="435"/>
      <c r="M226" s="435"/>
      <c r="N226" s="433"/>
      <c r="Q226" s="435"/>
      <c r="R226" s="435"/>
      <c r="S226" s="433"/>
    </row>
    <row r="227" ht="15.75" customHeight="1">
      <c r="A227" s="435"/>
      <c r="B227" s="6"/>
      <c r="C227" s="6"/>
      <c r="D227" s="433"/>
      <c r="G227" s="435"/>
      <c r="H227" s="435"/>
      <c r="I227" s="433"/>
      <c r="L227" s="435"/>
      <c r="M227" s="435"/>
      <c r="N227" s="433"/>
      <c r="Q227" s="435"/>
      <c r="R227" s="435"/>
      <c r="S227" s="433"/>
    </row>
    <row r="228" ht="15.75" customHeight="1">
      <c r="A228" s="435"/>
      <c r="B228" s="6"/>
      <c r="C228" s="6"/>
      <c r="D228" s="433"/>
      <c r="G228" s="435"/>
      <c r="H228" s="435"/>
      <c r="I228" s="433"/>
      <c r="L228" s="435"/>
      <c r="M228" s="435"/>
      <c r="N228" s="433"/>
      <c r="Q228" s="435"/>
      <c r="R228" s="435"/>
      <c r="S228" s="433"/>
    </row>
    <row r="229" ht="15.75" customHeight="1">
      <c r="A229" s="435"/>
      <c r="B229" s="6"/>
      <c r="C229" s="6"/>
      <c r="D229" s="433"/>
      <c r="G229" s="435"/>
      <c r="H229" s="435"/>
      <c r="I229" s="433"/>
      <c r="L229" s="435"/>
      <c r="M229" s="435"/>
      <c r="N229" s="433"/>
      <c r="Q229" s="435"/>
      <c r="R229" s="435"/>
      <c r="S229" s="433"/>
    </row>
    <row r="230" ht="15.75" customHeight="1">
      <c r="A230" s="435"/>
      <c r="B230" s="6"/>
      <c r="C230" s="6"/>
      <c r="D230" s="433"/>
      <c r="G230" s="435"/>
      <c r="H230" s="435"/>
      <c r="I230" s="433"/>
      <c r="L230" s="435"/>
      <c r="M230" s="435"/>
      <c r="N230" s="433"/>
      <c r="Q230" s="435"/>
      <c r="R230" s="435"/>
      <c r="S230" s="433"/>
    </row>
    <row r="231" ht="15.75" customHeight="1">
      <c r="A231" s="435"/>
      <c r="B231" s="6"/>
      <c r="C231" s="6"/>
      <c r="D231" s="433"/>
      <c r="G231" s="435"/>
      <c r="H231" s="435"/>
      <c r="I231" s="433"/>
      <c r="L231" s="435"/>
      <c r="M231" s="435"/>
      <c r="N231" s="433"/>
      <c r="Q231" s="435"/>
      <c r="R231" s="435"/>
      <c r="S231" s="433"/>
    </row>
    <row r="232" ht="15.75" customHeight="1">
      <c r="A232" s="435"/>
      <c r="B232" s="6"/>
      <c r="C232" s="6"/>
      <c r="D232" s="433"/>
      <c r="G232" s="435"/>
      <c r="H232" s="435"/>
      <c r="I232" s="433"/>
      <c r="L232" s="435"/>
      <c r="M232" s="435"/>
      <c r="N232" s="433"/>
      <c r="Q232" s="435"/>
      <c r="R232" s="435"/>
      <c r="S232" s="433"/>
    </row>
    <row r="233" ht="15.75" customHeight="1">
      <c r="A233" s="435"/>
      <c r="B233" s="6"/>
      <c r="C233" s="6"/>
      <c r="D233" s="433"/>
      <c r="G233" s="435"/>
      <c r="H233" s="435"/>
      <c r="I233" s="433"/>
      <c r="L233" s="435"/>
      <c r="M233" s="435"/>
      <c r="N233" s="433"/>
      <c r="Q233" s="435"/>
      <c r="R233" s="435"/>
      <c r="S233" s="433"/>
    </row>
    <row r="234" ht="15.75" customHeight="1">
      <c r="A234" s="435"/>
      <c r="B234" s="6"/>
      <c r="C234" s="6"/>
      <c r="D234" s="433"/>
      <c r="G234" s="435"/>
      <c r="H234" s="435"/>
      <c r="I234" s="433"/>
      <c r="L234" s="435"/>
      <c r="M234" s="435"/>
      <c r="N234" s="433"/>
      <c r="Q234" s="435"/>
      <c r="R234" s="435"/>
      <c r="S234" s="433"/>
    </row>
    <row r="235" ht="15.75" customHeight="1">
      <c r="A235" s="435"/>
      <c r="B235" s="6"/>
      <c r="C235" s="6"/>
      <c r="D235" s="433"/>
      <c r="G235" s="435"/>
      <c r="H235" s="435"/>
      <c r="I235" s="433"/>
      <c r="L235" s="435"/>
      <c r="M235" s="435"/>
      <c r="N235" s="433"/>
      <c r="Q235" s="435"/>
      <c r="R235" s="435"/>
      <c r="S235" s="433"/>
    </row>
    <row r="236" ht="15.75" customHeight="1">
      <c r="A236" s="435"/>
      <c r="B236" s="6"/>
      <c r="C236" s="6"/>
      <c r="D236" s="433"/>
      <c r="G236" s="435"/>
      <c r="H236" s="435"/>
      <c r="I236" s="433"/>
      <c r="L236" s="435"/>
      <c r="M236" s="435"/>
      <c r="N236" s="433"/>
      <c r="Q236" s="435"/>
      <c r="R236" s="435"/>
      <c r="S236" s="433"/>
    </row>
    <row r="237" ht="15.75" customHeight="1">
      <c r="A237" s="435"/>
      <c r="B237" s="6"/>
      <c r="C237" s="6"/>
      <c r="D237" s="433"/>
      <c r="G237" s="435"/>
      <c r="H237" s="435"/>
      <c r="I237" s="433"/>
      <c r="L237" s="435"/>
      <c r="M237" s="435"/>
      <c r="N237" s="433"/>
      <c r="Q237" s="435"/>
      <c r="R237" s="435"/>
      <c r="S237" s="433"/>
    </row>
    <row r="238" ht="15.75" customHeight="1">
      <c r="A238" s="435"/>
      <c r="B238" s="6"/>
      <c r="C238" s="6"/>
      <c r="D238" s="433"/>
      <c r="G238" s="435"/>
      <c r="H238" s="435"/>
      <c r="I238" s="433"/>
      <c r="L238" s="435"/>
      <c r="M238" s="435"/>
      <c r="N238" s="433"/>
      <c r="Q238" s="435"/>
      <c r="R238" s="435"/>
      <c r="S238" s="433"/>
    </row>
    <row r="239" ht="15.75" customHeight="1">
      <c r="A239" s="435"/>
      <c r="B239" s="6"/>
      <c r="C239" s="6"/>
      <c r="D239" s="433"/>
      <c r="G239" s="435"/>
      <c r="H239" s="435"/>
      <c r="I239" s="433"/>
      <c r="L239" s="435"/>
      <c r="M239" s="435"/>
      <c r="N239" s="433"/>
      <c r="Q239" s="435"/>
      <c r="R239" s="435"/>
      <c r="S239" s="433"/>
    </row>
    <row r="240" ht="15.75" customHeight="1">
      <c r="A240" s="435"/>
      <c r="B240" s="6"/>
      <c r="C240" s="6"/>
      <c r="D240" s="433"/>
      <c r="G240" s="435"/>
      <c r="H240" s="435"/>
      <c r="I240" s="433"/>
      <c r="L240" s="435"/>
      <c r="M240" s="435"/>
      <c r="N240" s="433"/>
      <c r="Q240" s="435"/>
      <c r="R240" s="435"/>
      <c r="S240" s="433"/>
    </row>
    <row r="241" ht="15.75" customHeight="1">
      <c r="A241" s="435"/>
      <c r="B241" s="6"/>
      <c r="C241" s="6"/>
      <c r="D241" s="433"/>
      <c r="G241" s="435"/>
      <c r="H241" s="435"/>
      <c r="I241" s="433"/>
      <c r="L241" s="435"/>
      <c r="M241" s="435"/>
      <c r="N241" s="433"/>
      <c r="Q241" s="435"/>
      <c r="R241" s="435"/>
      <c r="S241" s="433"/>
    </row>
    <row r="242" ht="15.75" customHeight="1">
      <c r="A242" s="435"/>
      <c r="B242" s="6"/>
      <c r="C242" s="6"/>
      <c r="D242" s="433"/>
      <c r="G242" s="435"/>
      <c r="H242" s="435"/>
      <c r="I242" s="433"/>
      <c r="L242" s="435"/>
      <c r="M242" s="435"/>
      <c r="N242" s="433"/>
      <c r="Q242" s="435"/>
      <c r="R242" s="435"/>
      <c r="S242" s="433"/>
    </row>
    <row r="243" ht="15.75" customHeight="1">
      <c r="A243" s="435"/>
      <c r="B243" s="6"/>
      <c r="C243" s="6"/>
      <c r="D243" s="433"/>
      <c r="G243" s="435"/>
      <c r="H243" s="435"/>
      <c r="I243" s="433"/>
      <c r="L243" s="435"/>
      <c r="M243" s="435"/>
      <c r="N243" s="433"/>
      <c r="Q243" s="435"/>
      <c r="R243" s="435"/>
      <c r="S243" s="433"/>
    </row>
    <row r="244" ht="15.75" customHeight="1">
      <c r="A244" s="435"/>
      <c r="B244" s="6"/>
      <c r="C244" s="6"/>
      <c r="D244" s="433"/>
      <c r="G244" s="435"/>
      <c r="H244" s="435"/>
      <c r="I244" s="433"/>
      <c r="L244" s="435"/>
      <c r="M244" s="435"/>
      <c r="N244" s="433"/>
      <c r="Q244" s="435"/>
      <c r="R244" s="435"/>
      <c r="S244" s="433"/>
    </row>
    <row r="245" ht="15.75" customHeight="1">
      <c r="A245" s="435"/>
      <c r="B245" s="6"/>
      <c r="C245" s="6"/>
      <c r="D245" s="433"/>
      <c r="G245" s="435"/>
      <c r="H245" s="435"/>
      <c r="I245" s="433"/>
      <c r="L245" s="435"/>
      <c r="M245" s="435"/>
      <c r="N245" s="433"/>
      <c r="Q245" s="435"/>
      <c r="R245" s="435"/>
      <c r="S245" s="433"/>
    </row>
    <row r="246" ht="15.75" customHeight="1">
      <c r="A246" s="435"/>
      <c r="B246" s="6"/>
      <c r="C246" s="6"/>
      <c r="D246" s="433"/>
      <c r="G246" s="435"/>
      <c r="H246" s="435"/>
      <c r="I246" s="433"/>
      <c r="L246" s="435"/>
      <c r="M246" s="435"/>
      <c r="N246" s="433"/>
      <c r="Q246" s="435"/>
      <c r="R246" s="435"/>
      <c r="S246" s="433"/>
    </row>
    <row r="247" ht="15.75" customHeight="1">
      <c r="A247" s="435"/>
      <c r="B247" s="6"/>
      <c r="C247" s="6"/>
      <c r="D247" s="433"/>
      <c r="G247" s="435"/>
      <c r="H247" s="435"/>
      <c r="I247" s="433"/>
      <c r="L247" s="435"/>
      <c r="M247" s="435"/>
      <c r="N247" s="433"/>
      <c r="Q247" s="435"/>
      <c r="R247" s="435"/>
      <c r="S247" s="433"/>
    </row>
    <row r="248" ht="15.75" customHeight="1">
      <c r="A248" s="435"/>
      <c r="B248" s="6"/>
      <c r="C248" s="6"/>
      <c r="D248" s="433"/>
      <c r="G248" s="435"/>
      <c r="H248" s="435"/>
      <c r="I248" s="433"/>
      <c r="L248" s="435"/>
      <c r="M248" s="435"/>
      <c r="N248" s="433"/>
      <c r="Q248" s="435"/>
      <c r="R248" s="435"/>
      <c r="S248" s="433"/>
    </row>
    <row r="249" ht="15.75" customHeight="1">
      <c r="A249" s="435"/>
      <c r="B249" s="6"/>
      <c r="C249" s="6"/>
      <c r="D249" s="433"/>
      <c r="G249" s="435"/>
      <c r="H249" s="435"/>
      <c r="I249" s="433"/>
      <c r="L249" s="435"/>
      <c r="M249" s="435"/>
      <c r="N249" s="433"/>
      <c r="Q249" s="435"/>
      <c r="R249" s="435"/>
      <c r="S249" s="433"/>
    </row>
    <row r="250" ht="15.75" customHeight="1">
      <c r="A250" s="435"/>
      <c r="B250" s="6"/>
      <c r="C250" s="6"/>
      <c r="D250" s="433"/>
      <c r="G250" s="435"/>
      <c r="H250" s="435"/>
      <c r="I250" s="433"/>
      <c r="L250" s="435"/>
      <c r="M250" s="435"/>
      <c r="N250" s="433"/>
      <c r="Q250" s="435"/>
      <c r="R250" s="435"/>
      <c r="S250" s="433"/>
    </row>
    <row r="251" ht="15.75" customHeight="1">
      <c r="A251" s="435"/>
      <c r="B251" s="6"/>
      <c r="C251" s="6"/>
      <c r="D251" s="433"/>
      <c r="G251" s="435"/>
      <c r="H251" s="435"/>
      <c r="I251" s="433"/>
      <c r="L251" s="435"/>
      <c r="M251" s="435"/>
      <c r="N251" s="433"/>
      <c r="Q251" s="435"/>
      <c r="R251" s="435"/>
      <c r="S251" s="433"/>
    </row>
    <row r="252" ht="15.75" customHeight="1">
      <c r="A252" s="435"/>
      <c r="B252" s="6"/>
      <c r="C252" s="6"/>
      <c r="D252" s="433"/>
      <c r="G252" s="435"/>
      <c r="H252" s="435"/>
      <c r="I252" s="433"/>
      <c r="L252" s="435"/>
      <c r="M252" s="435"/>
      <c r="N252" s="433"/>
      <c r="Q252" s="435"/>
      <c r="R252" s="435"/>
      <c r="S252" s="433"/>
    </row>
    <row r="253" ht="15.75" customHeight="1">
      <c r="A253" s="435"/>
      <c r="B253" s="6"/>
      <c r="C253" s="6"/>
      <c r="D253" s="433"/>
      <c r="G253" s="435"/>
      <c r="H253" s="435"/>
      <c r="I253" s="433"/>
      <c r="L253" s="435"/>
      <c r="M253" s="435"/>
      <c r="N253" s="433"/>
      <c r="Q253" s="435"/>
      <c r="R253" s="435"/>
      <c r="S253" s="433"/>
    </row>
    <row r="254" ht="15.75" customHeight="1">
      <c r="A254" s="435"/>
      <c r="B254" s="6"/>
      <c r="C254" s="6"/>
      <c r="D254" s="433"/>
      <c r="G254" s="435"/>
      <c r="H254" s="435"/>
      <c r="I254" s="433"/>
      <c r="L254" s="435"/>
      <c r="M254" s="435"/>
      <c r="N254" s="433"/>
      <c r="Q254" s="435"/>
      <c r="R254" s="435"/>
      <c r="S254" s="433"/>
    </row>
    <row r="255" ht="15.75" customHeight="1">
      <c r="A255" s="435"/>
      <c r="B255" s="6"/>
      <c r="C255" s="6"/>
      <c r="D255" s="433"/>
      <c r="G255" s="435"/>
      <c r="H255" s="435"/>
      <c r="I255" s="433"/>
      <c r="L255" s="435"/>
      <c r="M255" s="435"/>
      <c r="N255" s="433"/>
      <c r="Q255" s="435"/>
      <c r="R255" s="435"/>
      <c r="S255" s="433"/>
    </row>
    <row r="256" ht="15.75" customHeight="1">
      <c r="A256" s="435"/>
      <c r="B256" s="6"/>
      <c r="C256" s="6"/>
      <c r="D256" s="433"/>
      <c r="G256" s="435"/>
      <c r="H256" s="435"/>
      <c r="I256" s="433"/>
      <c r="L256" s="435"/>
      <c r="M256" s="435"/>
      <c r="N256" s="433"/>
      <c r="Q256" s="435"/>
      <c r="R256" s="435"/>
      <c r="S256" s="433"/>
    </row>
    <row r="257" ht="15.75" customHeight="1">
      <c r="A257" s="435"/>
      <c r="B257" s="6"/>
      <c r="C257" s="6"/>
      <c r="D257" s="433"/>
      <c r="G257" s="435"/>
      <c r="H257" s="435"/>
      <c r="I257" s="433"/>
      <c r="L257" s="435"/>
      <c r="M257" s="435"/>
      <c r="N257" s="433"/>
      <c r="Q257" s="435"/>
      <c r="R257" s="435"/>
      <c r="S257" s="433"/>
    </row>
    <row r="258" ht="15.75" customHeight="1">
      <c r="A258" s="435"/>
      <c r="B258" s="6"/>
      <c r="C258" s="6"/>
      <c r="D258" s="433"/>
      <c r="G258" s="435"/>
      <c r="H258" s="435"/>
      <c r="I258" s="433"/>
      <c r="L258" s="435"/>
      <c r="M258" s="435"/>
      <c r="N258" s="433"/>
      <c r="Q258" s="435"/>
      <c r="R258" s="435"/>
      <c r="S258" s="433"/>
    </row>
    <row r="259" ht="15.75" customHeight="1">
      <c r="A259" s="435"/>
      <c r="B259" s="6"/>
      <c r="C259" s="6"/>
      <c r="D259" s="433"/>
      <c r="G259" s="435"/>
      <c r="H259" s="435"/>
      <c r="I259" s="433"/>
      <c r="L259" s="435"/>
      <c r="M259" s="435"/>
      <c r="N259" s="433"/>
      <c r="Q259" s="435"/>
      <c r="R259" s="435"/>
      <c r="S259" s="433"/>
    </row>
    <row r="260" ht="15.75" customHeight="1">
      <c r="A260" s="435"/>
      <c r="B260" s="6"/>
      <c r="C260" s="6"/>
      <c r="D260" s="433"/>
      <c r="G260" s="435"/>
      <c r="H260" s="435"/>
      <c r="I260" s="433"/>
      <c r="L260" s="435"/>
      <c r="M260" s="435"/>
      <c r="N260" s="433"/>
      <c r="Q260" s="435"/>
      <c r="R260" s="435"/>
      <c r="S260" s="433"/>
    </row>
    <row r="261" ht="15.75" customHeight="1">
      <c r="A261" s="435"/>
      <c r="B261" s="6"/>
      <c r="C261" s="6"/>
      <c r="D261" s="433"/>
      <c r="G261" s="435"/>
      <c r="H261" s="435"/>
      <c r="I261" s="433"/>
      <c r="L261" s="435"/>
      <c r="M261" s="435"/>
      <c r="N261" s="433"/>
      <c r="Q261" s="435"/>
      <c r="R261" s="435"/>
      <c r="S261" s="433"/>
    </row>
    <row r="262" ht="15.75" customHeight="1">
      <c r="A262" s="435"/>
      <c r="B262" s="6"/>
      <c r="C262" s="6"/>
      <c r="D262" s="433"/>
      <c r="G262" s="435"/>
      <c r="H262" s="435"/>
      <c r="I262" s="433"/>
      <c r="L262" s="435"/>
      <c r="M262" s="435"/>
      <c r="N262" s="433"/>
      <c r="Q262" s="435"/>
      <c r="R262" s="435"/>
      <c r="S262" s="433"/>
    </row>
    <row r="263" ht="15.75" customHeight="1">
      <c r="A263" s="435"/>
      <c r="B263" s="6"/>
      <c r="C263" s="6"/>
      <c r="D263" s="433"/>
      <c r="G263" s="435"/>
      <c r="H263" s="435"/>
      <c r="I263" s="433"/>
      <c r="L263" s="435"/>
      <c r="M263" s="435"/>
      <c r="N263" s="433"/>
      <c r="Q263" s="435"/>
      <c r="R263" s="435"/>
      <c r="S263" s="433"/>
    </row>
    <row r="264" ht="15.75" customHeight="1">
      <c r="A264" s="435"/>
      <c r="B264" s="6"/>
      <c r="C264" s="6"/>
      <c r="D264" s="433"/>
      <c r="G264" s="435"/>
      <c r="H264" s="435"/>
      <c r="I264" s="433"/>
      <c r="L264" s="435"/>
      <c r="M264" s="435"/>
      <c r="N264" s="433"/>
      <c r="Q264" s="435"/>
      <c r="R264" s="435"/>
      <c r="S264" s="433"/>
    </row>
    <row r="265" ht="15.75" customHeight="1">
      <c r="A265" s="435"/>
      <c r="B265" s="6"/>
      <c r="C265" s="6"/>
      <c r="D265" s="433"/>
      <c r="G265" s="435"/>
      <c r="H265" s="435"/>
      <c r="I265" s="433"/>
      <c r="L265" s="435"/>
      <c r="M265" s="435"/>
      <c r="N265" s="433"/>
      <c r="Q265" s="435"/>
      <c r="R265" s="435"/>
      <c r="S265" s="433"/>
    </row>
    <row r="266" ht="15.75" customHeight="1">
      <c r="A266" s="435"/>
      <c r="B266" s="6"/>
      <c r="C266" s="6"/>
      <c r="D266" s="433"/>
      <c r="G266" s="435"/>
      <c r="H266" s="435"/>
      <c r="I266" s="433"/>
      <c r="L266" s="435"/>
      <c r="M266" s="435"/>
      <c r="N266" s="433"/>
      <c r="Q266" s="435"/>
      <c r="R266" s="435"/>
      <c r="S266" s="433"/>
    </row>
    <row r="267" ht="15.75" customHeight="1">
      <c r="A267" s="435"/>
      <c r="B267" s="6"/>
      <c r="C267" s="6"/>
      <c r="D267" s="433"/>
      <c r="G267" s="435"/>
      <c r="H267" s="435"/>
      <c r="I267" s="433"/>
      <c r="L267" s="435"/>
      <c r="M267" s="435"/>
      <c r="N267" s="433"/>
      <c r="Q267" s="435"/>
      <c r="R267" s="435"/>
      <c r="S267" s="433"/>
    </row>
    <row r="268" ht="15.75" customHeight="1">
      <c r="A268" s="435"/>
      <c r="B268" s="6"/>
      <c r="C268" s="6"/>
      <c r="D268" s="433"/>
      <c r="G268" s="435"/>
      <c r="H268" s="435"/>
      <c r="I268" s="433"/>
      <c r="L268" s="435"/>
      <c r="M268" s="435"/>
      <c r="N268" s="433"/>
      <c r="Q268" s="435"/>
      <c r="R268" s="435"/>
      <c r="S268" s="433"/>
    </row>
    <row r="269" ht="15.75" customHeight="1">
      <c r="A269" s="435"/>
      <c r="B269" s="6"/>
      <c r="C269" s="6"/>
      <c r="D269" s="433"/>
      <c r="G269" s="435"/>
      <c r="H269" s="435"/>
      <c r="I269" s="433"/>
      <c r="L269" s="435"/>
      <c r="M269" s="435"/>
      <c r="N269" s="433"/>
      <c r="Q269" s="435"/>
      <c r="R269" s="435"/>
      <c r="S269" s="433"/>
    </row>
    <row r="270" ht="15.75" customHeight="1">
      <c r="A270" s="435"/>
      <c r="B270" s="6"/>
      <c r="C270" s="6"/>
      <c r="D270" s="433"/>
      <c r="G270" s="435"/>
      <c r="H270" s="435"/>
      <c r="I270" s="433"/>
      <c r="L270" s="435"/>
      <c r="M270" s="435"/>
      <c r="N270" s="433"/>
      <c r="Q270" s="435"/>
      <c r="R270" s="435"/>
      <c r="S270" s="433"/>
    </row>
    <row r="271" ht="15.75" customHeight="1">
      <c r="A271" s="435"/>
      <c r="B271" s="6"/>
      <c r="C271" s="6"/>
      <c r="D271" s="433"/>
      <c r="G271" s="435"/>
      <c r="H271" s="435"/>
      <c r="I271" s="433"/>
      <c r="L271" s="435"/>
      <c r="M271" s="435"/>
      <c r="N271" s="433"/>
      <c r="Q271" s="435"/>
      <c r="R271" s="435"/>
      <c r="S271" s="433"/>
    </row>
    <row r="272" ht="15.75" customHeight="1">
      <c r="A272" s="435"/>
      <c r="B272" s="6"/>
      <c r="C272" s="6"/>
      <c r="D272" s="433"/>
      <c r="G272" s="435"/>
      <c r="H272" s="435"/>
      <c r="I272" s="433"/>
      <c r="L272" s="435"/>
      <c r="M272" s="435"/>
      <c r="N272" s="433"/>
      <c r="Q272" s="435"/>
      <c r="R272" s="435"/>
      <c r="S272" s="433"/>
    </row>
    <row r="273" ht="15.75" customHeight="1">
      <c r="A273" s="435"/>
      <c r="B273" s="6"/>
      <c r="C273" s="6"/>
      <c r="D273" s="433"/>
      <c r="G273" s="435"/>
      <c r="H273" s="435"/>
      <c r="I273" s="433"/>
      <c r="L273" s="435"/>
      <c r="M273" s="435"/>
      <c r="N273" s="433"/>
      <c r="Q273" s="435"/>
      <c r="R273" s="435"/>
      <c r="S273" s="433"/>
    </row>
    <row r="274" ht="15.75" customHeight="1">
      <c r="A274" s="435"/>
      <c r="B274" s="6"/>
      <c r="C274" s="6"/>
      <c r="D274" s="433"/>
      <c r="G274" s="435"/>
      <c r="H274" s="435"/>
      <c r="I274" s="433"/>
      <c r="L274" s="435"/>
      <c r="M274" s="435"/>
      <c r="N274" s="433"/>
      <c r="Q274" s="435"/>
      <c r="R274" s="435"/>
      <c r="S274" s="433"/>
    </row>
    <row r="275" ht="15.75" customHeight="1">
      <c r="A275" s="435"/>
      <c r="B275" s="6"/>
      <c r="C275" s="6"/>
      <c r="D275" s="433"/>
      <c r="G275" s="435"/>
      <c r="H275" s="435"/>
      <c r="I275" s="433"/>
      <c r="L275" s="435"/>
      <c r="M275" s="435"/>
      <c r="N275" s="433"/>
      <c r="Q275" s="435"/>
      <c r="R275" s="435"/>
      <c r="S275" s="433"/>
    </row>
    <row r="276" ht="15.75" customHeight="1">
      <c r="A276" s="435"/>
      <c r="B276" s="6"/>
      <c r="C276" s="6"/>
      <c r="D276" s="433"/>
      <c r="G276" s="435"/>
      <c r="H276" s="435"/>
      <c r="I276" s="433"/>
      <c r="L276" s="435"/>
      <c r="M276" s="435"/>
      <c r="N276" s="433"/>
      <c r="Q276" s="435"/>
      <c r="R276" s="435"/>
      <c r="S276" s="433"/>
    </row>
    <row r="277" ht="15.75" customHeight="1">
      <c r="A277" s="435"/>
      <c r="B277" s="6"/>
      <c r="C277" s="6"/>
      <c r="D277" s="433"/>
      <c r="G277" s="435"/>
      <c r="H277" s="435"/>
      <c r="I277" s="433"/>
      <c r="L277" s="435"/>
      <c r="M277" s="435"/>
      <c r="N277" s="433"/>
      <c r="Q277" s="435"/>
      <c r="R277" s="435"/>
      <c r="S277" s="433"/>
    </row>
    <row r="278" ht="15.75" customHeight="1">
      <c r="A278" s="435"/>
      <c r="B278" s="6"/>
      <c r="C278" s="6"/>
      <c r="D278" s="433"/>
      <c r="G278" s="435"/>
      <c r="H278" s="435"/>
      <c r="I278" s="433"/>
      <c r="L278" s="435"/>
      <c r="M278" s="435"/>
      <c r="N278" s="433"/>
      <c r="Q278" s="435"/>
      <c r="R278" s="435"/>
      <c r="S278" s="433"/>
    </row>
    <row r="279" ht="15.75" customHeight="1">
      <c r="A279" s="435"/>
      <c r="B279" s="6"/>
      <c r="C279" s="6"/>
      <c r="D279" s="433"/>
      <c r="G279" s="435"/>
      <c r="H279" s="435"/>
      <c r="I279" s="433"/>
      <c r="L279" s="435"/>
      <c r="M279" s="435"/>
      <c r="N279" s="433"/>
      <c r="Q279" s="435"/>
      <c r="R279" s="435"/>
      <c r="S279" s="433"/>
    </row>
    <row r="280" ht="15.75" customHeight="1">
      <c r="A280" s="435"/>
      <c r="B280" s="6"/>
      <c r="C280" s="6"/>
      <c r="D280" s="433"/>
      <c r="G280" s="435"/>
      <c r="H280" s="435"/>
      <c r="I280" s="433"/>
      <c r="L280" s="435"/>
      <c r="M280" s="435"/>
      <c r="N280" s="433"/>
      <c r="Q280" s="435"/>
      <c r="R280" s="435"/>
      <c r="S280" s="433"/>
    </row>
    <row r="281" ht="15.75" customHeight="1">
      <c r="A281" s="435"/>
      <c r="B281" s="6"/>
      <c r="C281" s="6"/>
      <c r="D281" s="433"/>
      <c r="G281" s="435"/>
      <c r="H281" s="435"/>
      <c r="I281" s="433"/>
      <c r="L281" s="435"/>
      <c r="M281" s="435"/>
      <c r="N281" s="433"/>
      <c r="Q281" s="435"/>
      <c r="R281" s="435"/>
      <c r="S281" s="433"/>
    </row>
    <row r="282" ht="15.75" customHeight="1">
      <c r="A282" s="435"/>
      <c r="B282" s="6"/>
      <c r="C282" s="6"/>
      <c r="D282" s="433"/>
      <c r="G282" s="435"/>
      <c r="H282" s="435"/>
      <c r="I282" s="433"/>
      <c r="L282" s="435"/>
      <c r="M282" s="435"/>
      <c r="N282" s="433"/>
      <c r="Q282" s="435"/>
      <c r="R282" s="435"/>
      <c r="S282" s="433"/>
    </row>
    <row r="283" ht="15.75" customHeight="1">
      <c r="A283" s="435"/>
      <c r="B283" s="6"/>
      <c r="C283" s="6"/>
      <c r="D283" s="433"/>
      <c r="G283" s="435"/>
      <c r="H283" s="435"/>
      <c r="I283" s="433"/>
      <c r="L283" s="435"/>
      <c r="M283" s="435"/>
      <c r="N283" s="433"/>
      <c r="Q283" s="435"/>
      <c r="R283" s="435"/>
      <c r="S283" s="433"/>
    </row>
    <row r="284" ht="15.75" customHeight="1">
      <c r="A284" s="435"/>
      <c r="B284" s="6"/>
      <c r="C284" s="6"/>
      <c r="D284" s="433"/>
      <c r="G284" s="435"/>
      <c r="H284" s="435"/>
      <c r="I284" s="433"/>
      <c r="L284" s="435"/>
      <c r="M284" s="435"/>
      <c r="N284" s="433"/>
      <c r="Q284" s="435"/>
      <c r="R284" s="435"/>
      <c r="S284" s="433"/>
    </row>
    <row r="285" ht="15.75" customHeight="1">
      <c r="A285" s="435"/>
      <c r="B285" s="6"/>
      <c r="C285" s="6"/>
      <c r="D285" s="433"/>
      <c r="G285" s="435"/>
      <c r="H285" s="435"/>
      <c r="I285" s="433"/>
      <c r="L285" s="435"/>
      <c r="M285" s="435"/>
      <c r="N285" s="433"/>
      <c r="Q285" s="435"/>
      <c r="R285" s="435"/>
      <c r="S285" s="433"/>
    </row>
    <row r="286" ht="15.75" customHeight="1">
      <c r="A286" s="435"/>
      <c r="B286" s="6"/>
      <c r="C286" s="6"/>
      <c r="D286" s="433"/>
      <c r="G286" s="435"/>
      <c r="H286" s="435"/>
      <c r="I286" s="433"/>
      <c r="L286" s="435"/>
      <c r="M286" s="435"/>
      <c r="N286" s="433"/>
      <c r="Q286" s="435"/>
      <c r="R286" s="435"/>
      <c r="S286" s="433"/>
    </row>
    <row r="287" ht="15.75" customHeight="1">
      <c r="A287" s="435"/>
      <c r="B287" s="6"/>
      <c r="C287" s="6"/>
      <c r="D287" s="433"/>
      <c r="G287" s="435"/>
      <c r="H287" s="435"/>
      <c r="I287" s="433"/>
      <c r="L287" s="435"/>
      <c r="M287" s="435"/>
      <c r="N287" s="433"/>
      <c r="Q287" s="435"/>
      <c r="R287" s="435"/>
      <c r="S287" s="433"/>
    </row>
    <row r="288" ht="15.75" customHeight="1">
      <c r="A288" s="435"/>
      <c r="B288" s="6"/>
      <c r="C288" s="6"/>
      <c r="D288" s="433"/>
      <c r="G288" s="435"/>
      <c r="H288" s="435"/>
      <c r="I288" s="433"/>
      <c r="L288" s="435"/>
      <c r="M288" s="435"/>
      <c r="N288" s="433"/>
      <c r="Q288" s="435"/>
      <c r="R288" s="435"/>
      <c r="S288" s="433"/>
    </row>
    <row r="289" ht="15.75" customHeight="1">
      <c r="A289" s="435"/>
      <c r="B289" s="6"/>
      <c r="C289" s="6"/>
      <c r="D289" s="433"/>
      <c r="G289" s="435"/>
      <c r="H289" s="435"/>
      <c r="I289" s="433"/>
      <c r="L289" s="435"/>
      <c r="M289" s="435"/>
      <c r="N289" s="433"/>
      <c r="Q289" s="435"/>
      <c r="R289" s="435"/>
      <c r="S289" s="433"/>
    </row>
    <row r="290" ht="15.75" customHeight="1">
      <c r="A290" s="435"/>
      <c r="B290" s="6"/>
      <c r="C290" s="6"/>
      <c r="D290" s="433"/>
      <c r="G290" s="435"/>
      <c r="H290" s="435"/>
      <c r="I290" s="433"/>
      <c r="L290" s="435"/>
      <c r="M290" s="435"/>
      <c r="N290" s="433"/>
      <c r="Q290" s="435"/>
      <c r="R290" s="435"/>
      <c r="S290" s="433"/>
    </row>
    <row r="291" ht="15.75" customHeight="1">
      <c r="A291" s="435"/>
      <c r="B291" s="6"/>
      <c r="C291" s="6"/>
      <c r="D291" s="433"/>
      <c r="G291" s="435"/>
      <c r="H291" s="435"/>
      <c r="I291" s="433"/>
      <c r="L291" s="435"/>
      <c r="M291" s="435"/>
      <c r="N291" s="433"/>
      <c r="Q291" s="435"/>
      <c r="R291" s="435"/>
      <c r="S291" s="433"/>
    </row>
    <row r="292" ht="15.75" customHeight="1">
      <c r="A292" s="435"/>
      <c r="B292" s="6"/>
      <c r="C292" s="6"/>
      <c r="D292" s="433"/>
      <c r="G292" s="435"/>
      <c r="H292" s="435"/>
      <c r="I292" s="433"/>
      <c r="L292" s="435"/>
      <c r="M292" s="435"/>
      <c r="N292" s="433"/>
      <c r="Q292" s="435"/>
      <c r="R292" s="435"/>
      <c r="S292" s="433"/>
    </row>
    <row r="293" ht="15.75" customHeight="1">
      <c r="A293" s="435"/>
      <c r="B293" s="6"/>
      <c r="C293" s="6"/>
      <c r="D293" s="433"/>
      <c r="G293" s="435"/>
      <c r="H293" s="435"/>
      <c r="I293" s="433"/>
      <c r="L293" s="435"/>
      <c r="M293" s="435"/>
      <c r="N293" s="433"/>
      <c r="Q293" s="435"/>
      <c r="R293" s="435"/>
      <c r="S293" s="433"/>
    </row>
    <row r="294" ht="15.75" customHeight="1">
      <c r="A294" s="435"/>
      <c r="B294" s="6"/>
      <c r="C294" s="6"/>
      <c r="D294" s="433"/>
      <c r="G294" s="435"/>
      <c r="H294" s="435"/>
      <c r="I294" s="433"/>
      <c r="L294" s="435"/>
      <c r="M294" s="435"/>
      <c r="N294" s="433"/>
      <c r="Q294" s="435"/>
      <c r="R294" s="435"/>
      <c r="S294" s="433"/>
    </row>
    <row r="295" ht="15.75" customHeight="1">
      <c r="A295" s="435"/>
      <c r="B295" s="6"/>
      <c r="C295" s="6"/>
      <c r="D295" s="433"/>
      <c r="G295" s="435"/>
      <c r="H295" s="435"/>
      <c r="I295" s="433"/>
      <c r="L295" s="435"/>
      <c r="M295" s="435"/>
      <c r="N295" s="433"/>
      <c r="Q295" s="435"/>
      <c r="R295" s="435"/>
      <c r="S295" s="433"/>
    </row>
    <row r="296" ht="15.75" customHeight="1">
      <c r="A296" s="435"/>
      <c r="B296" s="6"/>
      <c r="C296" s="6"/>
      <c r="D296" s="433"/>
      <c r="G296" s="435"/>
      <c r="H296" s="435"/>
      <c r="I296" s="433"/>
      <c r="L296" s="435"/>
      <c r="M296" s="435"/>
      <c r="N296" s="433"/>
      <c r="Q296" s="435"/>
      <c r="R296" s="435"/>
      <c r="S296" s="433"/>
    </row>
    <row r="297" ht="15.75" customHeight="1">
      <c r="A297" s="435"/>
      <c r="B297" s="6"/>
      <c r="C297" s="6"/>
      <c r="D297" s="433"/>
      <c r="G297" s="435"/>
      <c r="H297" s="435"/>
      <c r="I297" s="433"/>
      <c r="L297" s="435"/>
      <c r="M297" s="435"/>
      <c r="N297" s="433"/>
      <c r="Q297" s="435"/>
      <c r="R297" s="435"/>
      <c r="S297" s="433"/>
    </row>
    <row r="298" ht="15.75" customHeight="1">
      <c r="A298" s="435"/>
      <c r="B298" s="6"/>
      <c r="C298" s="6"/>
      <c r="D298" s="433"/>
      <c r="G298" s="435"/>
      <c r="H298" s="435"/>
      <c r="I298" s="433"/>
      <c r="L298" s="435"/>
      <c r="M298" s="435"/>
      <c r="N298" s="433"/>
      <c r="Q298" s="435"/>
      <c r="R298" s="435"/>
      <c r="S298" s="433"/>
    </row>
    <row r="299" ht="15.75" customHeight="1">
      <c r="A299" s="435"/>
      <c r="B299" s="6"/>
      <c r="C299" s="6"/>
      <c r="D299" s="433"/>
      <c r="G299" s="435"/>
      <c r="H299" s="435"/>
      <c r="I299" s="433"/>
      <c r="L299" s="435"/>
      <c r="M299" s="435"/>
      <c r="N299" s="433"/>
      <c r="Q299" s="435"/>
      <c r="R299" s="435"/>
      <c r="S299" s="433"/>
    </row>
    <row r="300" ht="15.75" customHeight="1">
      <c r="A300" s="435"/>
      <c r="B300" s="6"/>
      <c r="C300" s="6"/>
      <c r="D300" s="433"/>
      <c r="G300" s="435"/>
      <c r="H300" s="435"/>
      <c r="I300" s="433"/>
      <c r="L300" s="435"/>
      <c r="M300" s="435"/>
      <c r="N300" s="433"/>
      <c r="Q300" s="435"/>
      <c r="R300" s="435"/>
      <c r="S300" s="433"/>
    </row>
    <row r="301" ht="15.75" customHeight="1">
      <c r="A301" s="435"/>
      <c r="B301" s="6"/>
      <c r="C301" s="6"/>
      <c r="D301" s="433"/>
      <c r="G301" s="435"/>
      <c r="H301" s="435"/>
      <c r="I301" s="433"/>
      <c r="L301" s="435"/>
      <c r="M301" s="435"/>
      <c r="N301" s="433"/>
      <c r="Q301" s="435"/>
      <c r="R301" s="435"/>
      <c r="S301" s="43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
  <customSheetViews>
    <customSheetView guid="{7A9FC7EE-623F-4F38-8008-B1F4B6DACA66}" filter="1" showAutoFilter="1">
      <autoFilter ref="$A$1"/>
      <extLst>
        <ext uri="GoogleSheetsCustomDataVersion1">
          <go:sheetsCustomData xmlns:go="http://customooxmlschemas.google.com/" filterViewId="201311390"/>
        </ext>
      </extLst>
    </customSheetView>
  </customSheetViews>
  <mergeCells count="218">
    <mergeCell ref="G80:G82"/>
    <mergeCell ref="G94:G97"/>
    <mergeCell ref="L94:L97"/>
    <mergeCell ref="H96:H97"/>
    <mergeCell ref="J96:J97"/>
    <mergeCell ref="A98:A101"/>
    <mergeCell ref="G98:G101"/>
    <mergeCell ref="L98:L101"/>
    <mergeCell ref="H100:H101"/>
    <mergeCell ref="J100:J101"/>
    <mergeCell ref="A80:A82"/>
    <mergeCell ref="B80:B81"/>
    <mergeCell ref="A83:A85"/>
    <mergeCell ref="B84:B85"/>
    <mergeCell ref="C88:J88"/>
    <mergeCell ref="A90:A93"/>
    <mergeCell ref="A94:A97"/>
    <mergeCell ref="L74:L76"/>
    <mergeCell ref="K77:K79"/>
    <mergeCell ref="L77:L79"/>
    <mergeCell ref="K80:K82"/>
    <mergeCell ref="L80:L82"/>
    <mergeCell ref="K83:K85"/>
    <mergeCell ref="L83:L85"/>
    <mergeCell ref="L90:L93"/>
    <mergeCell ref="A74:A76"/>
    <mergeCell ref="B74:B75"/>
    <mergeCell ref="G74:G76"/>
    <mergeCell ref="Q74:Q76"/>
    <mergeCell ref="A77:A79"/>
    <mergeCell ref="B77:B78"/>
    <mergeCell ref="G77:G79"/>
    <mergeCell ref="A89:E89"/>
    <mergeCell ref="G89:J89"/>
    <mergeCell ref="L89:O89"/>
    <mergeCell ref="Q89:T89"/>
    <mergeCell ref="G83:G85"/>
    <mergeCell ref="G90:G93"/>
    <mergeCell ref="Q83:Q85"/>
    <mergeCell ref="Q90:Q93"/>
    <mergeCell ref="Q94:Q97"/>
    <mergeCell ref="Q98:Q101"/>
    <mergeCell ref="P77:P79"/>
    <mergeCell ref="Q77:Q79"/>
    <mergeCell ref="U77:U79"/>
    <mergeCell ref="P80:P82"/>
    <mergeCell ref="Q80:Q82"/>
    <mergeCell ref="P83:P85"/>
    <mergeCell ref="U85:U87"/>
    <mergeCell ref="H92:H93"/>
    <mergeCell ref="J92:J93"/>
    <mergeCell ref="Q4:T4"/>
    <mergeCell ref="Q5:Q7"/>
    <mergeCell ref="P7:P9"/>
    <mergeCell ref="Q8:Q10"/>
    <mergeCell ref="Q11:Q13"/>
    <mergeCell ref="Q14:Q16"/>
    <mergeCell ref="U14:U16"/>
    <mergeCell ref="E1:T1"/>
    <mergeCell ref="E3:T3"/>
    <mergeCell ref="A4:E4"/>
    <mergeCell ref="G4:J4"/>
    <mergeCell ref="L4:O4"/>
    <mergeCell ref="A5:A7"/>
    <mergeCell ref="L5:L7"/>
    <mergeCell ref="G8:G10"/>
    <mergeCell ref="G11:G13"/>
    <mergeCell ref="F13:F15"/>
    <mergeCell ref="G14:G16"/>
    <mergeCell ref="F21:F23"/>
    <mergeCell ref="G21:G23"/>
    <mergeCell ref="A11:A13"/>
    <mergeCell ref="A14:A16"/>
    <mergeCell ref="A21:A23"/>
    <mergeCell ref="F5:F7"/>
    <mergeCell ref="G5:G7"/>
    <mergeCell ref="K7:K9"/>
    <mergeCell ref="A8:A10"/>
    <mergeCell ref="F8:F10"/>
    <mergeCell ref="L8:L10"/>
    <mergeCell ref="L11:L13"/>
    <mergeCell ref="L21:L23"/>
    <mergeCell ref="M22:M23"/>
    <mergeCell ref="Q21:Q23"/>
    <mergeCell ref="R22:R23"/>
    <mergeCell ref="R25:R26"/>
    <mergeCell ref="T25:T26"/>
    <mergeCell ref="T28:T29"/>
    <mergeCell ref="T31:T32"/>
    <mergeCell ref="M25:M26"/>
    <mergeCell ref="O25:O26"/>
    <mergeCell ref="L27:L29"/>
    <mergeCell ref="M28:M29"/>
    <mergeCell ref="R28:R29"/>
    <mergeCell ref="L30:L32"/>
    <mergeCell ref="R31:R32"/>
    <mergeCell ref="L14:L16"/>
    <mergeCell ref="E19:T19"/>
    <mergeCell ref="A20:T20"/>
    <mergeCell ref="P21:P23"/>
    <mergeCell ref="C22:C23"/>
    <mergeCell ref="J22:J23"/>
    <mergeCell ref="O22:O23"/>
    <mergeCell ref="T22:T23"/>
    <mergeCell ref="H25:H26"/>
    <mergeCell ref="J25:J26"/>
    <mergeCell ref="J28:J29"/>
    <mergeCell ref="J31:J32"/>
    <mergeCell ref="E22:E23"/>
    <mergeCell ref="H22:H23"/>
    <mergeCell ref="A24:A26"/>
    <mergeCell ref="G24:G26"/>
    <mergeCell ref="L24:L26"/>
    <mergeCell ref="Q24:Q26"/>
    <mergeCell ref="C25:C26"/>
    <mergeCell ref="Q27:Q29"/>
    <mergeCell ref="Q30:Q32"/>
    <mergeCell ref="E28:E29"/>
    <mergeCell ref="E31:E32"/>
    <mergeCell ref="O28:O29"/>
    <mergeCell ref="O31:O32"/>
    <mergeCell ref="N38:O38"/>
    <mergeCell ref="S38:T38"/>
    <mergeCell ref="D38:E38"/>
    <mergeCell ref="I38:J38"/>
    <mergeCell ref="A40:E40"/>
    <mergeCell ref="G40:J40"/>
    <mergeCell ref="D41:E41"/>
    <mergeCell ref="F41:F42"/>
    <mergeCell ref="D42:E42"/>
    <mergeCell ref="D43:E43"/>
    <mergeCell ref="I43:J43"/>
    <mergeCell ref="D44:E44"/>
    <mergeCell ref="I44:J44"/>
    <mergeCell ref="A50:E50"/>
    <mergeCell ref="G50:J50"/>
    <mergeCell ref="G51:G52"/>
    <mergeCell ref="G27:G29"/>
    <mergeCell ref="G30:G32"/>
    <mergeCell ref="F35:F37"/>
    <mergeCell ref="F24:F26"/>
    <mergeCell ref="E25:E26"/>
    <mergeCell ref="A27:A29"/>
    <mergeCell ref="C28:C29"/>
    <mergeCell ref="H28:H29"/>
    <mergeCell ref="A30:A32"/>
    <mergeCell ref="H31:H32"/>
    <mergeCell ref="I36:J36"/>
    <mergeCell ref="I37:J37"/>
    <mergeCell ref="C31:C32"/>
    <mergeCell ref="A34:E34"/>
    <mergeCell ref="G34:J34"/>
    <mergeCell ref="D35:E35"/>
    <mergeCell ref="I35:J35"/>
    <mergeCell ref="D36:E36"/>
    <mergeCell ref="D37:E37"/>
    <mergeCell ref="I41:J41"/>
    <mergeCell ref="I42:J42"/>
    <mergeCell ref="A51:A52"/>
    <mergeCell ref="A54:A55"/>
    <mergeCell ref="A57:A59"/>
    <mergeCell ref="A60:A62"/>
    <mergeCell ref="G54:G55"/>
    <mergeCell ref="G57:G59"/>
    <mergeCell ref="G60:G62"/>
    <mergeCell ref="K67:K70"/>
    <mergeCell ref="L68:L70"/>
    <mergeCell ref="Q60:Q62"/>
    <mergeCell ref="A66:T66"/>
    <mergeCell ref="A67:E67"/>
    <mergeCell ref="G67:J67"/>
    <mergeCell ref="L67:O67"/>
    <mergeCell ref="Q67:T67"/>
    <mergeCell ref="G68:G70"/>
    <mergeCell ref="U68:U70"/>
    <mergeCell ref="S36:T36"/>
    <mergeCell ref="S37:T37"/>
    <mergeCell ref="M31:M32"/>
    <mergeCell ref="L34:O34"/>
    <mergeCell ref="Q34:T34"/>
    <mergeCell ref="N35:O35"/>
    <mergeCell ref="S35:T35"/>
    <mergeCell ref="N36:O36"/>
    <mergeCell ref="N37:O37"/>
    <mergeCell ref="L40:O40"/>
    <mergeCell ref="Q40:T40"/>
    <mergeCell ref="N41:O41"/>
    <mergeCell ref="S41:T41"/>
    <mergeCell ref="N42:O42"/>
    <mergeCell ref="S42:T42"/>
    <mergeCell ref="S43:T43"/>
    <mergeCell ref="S44:T44"/>
    <mergeCell ref="N43:O43"/>
    <mergeCell ref="N44:O44"/>
    <mergeCell ref="N45:O45"/>
    <mergeCell ref="N46:O46"/>
    <mergeCell ref="E49:T49"/>
    <mergeCell ref="L50:O50"/>
    <mergeCell ref="L51:L52"/>
    <mergeCell ref="Q50:T50"/>
    <mergeCell ref="Q51:Q52"/>
    <mergeCell ref="L54:L55"/>
    <mergeCell ref="Q54:Q55"/>
    <mergeCell ref="L57:L59"/>
    <mergeCell ref="Q57:Q59"/>
    <mergeCell ref="L60:L62"/>
    <mergeCell ref="P68:P70"/>
    <mergeCell ref="Q68:Q70"/>
    <mergeCell ref="P71:P73"/>
    <mergeCell ref="Q71:Q73"/>
    <mergeCell ref="U71:U73"/>
    <mergeCell ref="A68:A70"/>
    <mergeCell ref="B68:B69"/>
    <mergeCell ref="A71:A73"/>
    <mergeCell ref="B71:B72"/>
    <mergeCell ref="G71:G73"/>
    <mergeCell ref="K71:K73"/>
    <mergeCell ref="L71:L73"/>
  </mergeCells>
  <conditionalFormatting sqref="Q14:Q16">
    <cfRule type="notContainsBlanks" dxfId="0" priority="1">
      <formula>LEN(TRIM(Q14))&gt;0</formula>
    </cfRule>
  </conditionalFormatting>
  <dataValidations>
    <dataValidation type="list" allowBlank="1" showErrorMessage="1" sqref="B68 B71 B74 B77 B80 B83">
      <formula1>"نور,جويل"</formula1>
    </dataValidation>
    <dataValidation type="list" allowBlank="1" showErrorMessage="1" sqref="D5 I5 N5 S5 D8 I8 N8 S8 D11 I11 N11 S11 D14 I14 N14 S14 D21 I21 N21 S21 D24 I24 N24 S24 D27 I27 N27 S27 D30 I30 N30 S30 B31:C31 B32 B35:C38 H35:H38 M35:M38 R35:R38 B41:C46 H41:H46 M41:M46 R41:R46 I51 N51 S51 D51:D52 D68 I68 N68 S68 B70 D71 I71 N71 S71 B73 D74 I74 N74 S74 B76 D77 I77 N77 S77 B79 D80 I80 N80 S80 B82 D83 I83 N83 S83 B84 D90 I90 D94 I94 D98 I98">
      <formula1>"تم التصميم,تم النشر"</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4.25"/>
    <col customWidth="1" min="2" max="2" width="9.0"/>
    <col customWidth="1" min="3" max="3" width="8.0"/>
    <col customWidth="1" min="4" max="4" width="7.13"/>
    <col customWidth="1" min="5" max="5" width="46.38"/>
    <col customWidth="1" min="6" max="6" width="7.88"/>
    <col customWidth="1" min="7" max="7" width="8.38"/>
    <col customWidth="1" min="8" max="8" width="43.13"/>
    <col customWidth="1" min="9" max="9" width="7.75"/>
    <col customWidth="1" min="10" max="10" width="7.25"/>
    <col customWidth="1" min="11" max="11" width="36.88"/>
    <col customWidth="1" min="12" max="13" width="8.63"/>
    <col customWidth="1" min="14" max="14" width="45.63"/>
    <col customWidth="1" min="15" max="15" width="40.88"/>
    <col customWidth="1" min="16" max="16" width="35.38"/>
  </cols>
  <sheetData>
    <row r="1" ht="15.75" customHeight="1">
      <c r="A1" s="436" t="s">
        <v>271</v>
      </c>
      <c r="B1" s="437"/>
      <c r="C1" s="438"/>
      <c r="D1" s="439"/>
      <c r="E1" s="440" t="s">
        <v>443</v>
      </c>
    </row>
    <row r="2" ht="15.75" customHeight="1">
      <c r="A2" s="441"/>
      <c r="B2" s="442"/>
      <c r="C2" s="443"/>
      <c r="D2" s="444"/>
      <c r="E2" s="445" t="s">
        <v>230</v>
      </c>
      <c r="F2" s="48"/>
      <c r="G2" s="48"/>
      <c r="H2" s="48"/>
      <c r="I2" s="48"/>
      <c r="J2" s="48"/>
      <c r="K2" s="48"/>
      <c r="L2" s="48"/>
      <c r="M2" s="48"/>
      <c r="N2" s="48"/>
      <c r="O2" s="446" t="s">
        <v>444</v>
      </c>
      <c r="P2" s="447"/>
      <c r="Q2" s="447"/>
      <c r="R2" s="448"/>
    </row>
    <row r="3" ht="15.75" customHeight="1">
      <c r="A3" s="449" t="s">
        <v>215</v>
      </c>
      <c r="B3" s="61"/>
      <c r="C3" s="61"/>
      <c r="D3" s="61"/>
      <c r="E3" s="61"/>
      <c r="F3" s="450"/>
      <c r="G3" s="61"/>
      <c r="H3" s="61"/>
      <c r="I3" s="450"/>
      <c r="J3" s="61"/>
      <c r="K3" s="61"/>
      <c r="L3" s="451"/>
      <c r="M3" s="61"/>
      <c r="N3" s="61"/>
      <c r="O3" s="452" t="s">
        <v>445</v>
      </c>
      <c r="P3" s="453" t="s">
        <v>446</v>
      </c>
      <c r="R3" s="454"/>
      <c r="S3" s="455" t="s">
        <v>447</v>
      </c>
      <c r="T3" s="455" t="s">
        <v>448</v>
      </c>
    </row>
    <row r="4" ht="15.75" customHeight="1">
      <c r="A4" s="456">
        <v>1.0</v>
      </c>
      <c r="B4" s="457" t="s">
        <v>121</v>
      </c>
      <c r="C4" s="458" t="s">
        <v>9</v>
      </c>
      <c r="D4" s="459" t="s">
        <v>6</v>
      </c>
      <c r="E4" s="460" t="s">
        <v>449</v>
      </c>
      <c r="F4" s="458" t="s">
        <v>9</v>
      </c>
      <c r="G4" s="458" t="s">
        <v>6</v>
      </c>
      <c r="H4" s="460" t="s">
        <v>450</v>
      </c>
      <c r="I4" s="461" t="s">
        <v>451</v>
      </c>
      <c r="J4" s="458" t="s">
        <v>8</v>
      </c>
      <c r="K4" s="460" t="s">
        <v>452</v>
      </c>
      <c r="L4" s="458" t="s">
        <v>168</v>
      </c>
      <c r="M4" s="458" t="s">
        <v>8</v>
      </c>
      <c r="N4" s="460" t="s">
        <v>453</v>
      </c>
      <c r="O4" s="462"/>
      <c r="P4" s="463" t="s">
        <v>454</v>
      </c>
      <c r="Q4" s="463" t="s">
        <v>455</v>
      </c>
      <c r="R4" s="464" t="s">
        <v>456</v>
      </c>
    </row>
    <row r="5" ht="15.75" customHeight="1">
      <c r="A5" s="465"/>
      <c r="B5" s="457" t="s">
        <v>457</v>
      </c>
      <c r="C5" s="466"/>
      <c r="D5" s="466"/>
      <c r="E5" s="467" t="s">
        <v>458</v>
      </c>
      <c r="F5" s="466"/>
      <c r="G5" s="466"/>
      <c r="H5" s="467" t="s">
        <v>459</v>
      </c>
      <c r="I5" s="466"/>
      <c r="J5" s="466"/>
      <c r="K5" s="468"/>
      <c r="L5" s="466"/>
      <c r="M5" s="466"/>
      <c r="N5" s="468" t="s">
        <v>454</v>
      </c>
      <c r="O5" s="462"/>
      <c r="R5" s="469"/>
    </row>
    <row r="6" ht="15.75" customHeight="1">
      <c r="A6" s="470"/>
      <c r="B6" s="471" t="s">
        <v>18</v>
      </c>
      <c r="C6" s="368"/>
      <c r="D6" s="368"/>
      <c r="E6" s="472" t="s">
        <v>460</v>
      </c>
      <c r="F6" s="368"/>
      <c r="G6" s="368"/>
      <c r="H6" s="472" t="s">
        <v>461</v>
      </c>
      <c r="I6" s="368"/>
      <c r="J6" s="368"/>
      <c r="K6" s="472" t="s">
        <v>462</v>
      </c>
      <c r="L6" s="368"/>
      <c r="M6" s="368"/>
      <c r="N6" s="472" t="s">
        <v>463</v>
      </c>
      <c r="O6" s="473" t="s">
        <v>464</v>
      </c>
      <c r="P6" s="474"/>
      <c r="Q6" s="474"/>
      <c r="R6" s="475"/>
    </row>
    <row r="7" ht="15.75" customHeight="1">
      <c r="A7" s="456">
        <v>2.0</v>
      </c>
      <c r="B7" s="457" t="s">
        <v>121</v>
      </c>
      <c r="C7" s="458" t="s">
        <v>9</v>
      </c>
      <c r="D7" s="459" t="s">
        <v>6</v>
      </c>
      <c r="E7" s="460" t="s">
        <v>465</v>
      </c>
      <c r="F7" s="458" t="s">
        <v>168</v>
      </c>
      <c r="G7" s="458" t="s">
        <v>8</v>
      </c>
      <c r="H7" s="460" t="s">
        <v>466</v>
      </c>
      <c r="I7" s="458" t="s">
        <v>9</v>
      </c>
      <c r="J7" s="458" t="s">
        <v>8</v>
      </c>
      <c r="K7" s="460" t="s">
        <v>467</v>
      </c>
      <c r="L7" s="458" t="s">
        <v>168</v>
      </c>
      <c r="M7" s="458" t="s">
        <v>6</v>
      </c>
      <c r="N7" s="460" t="s">
        <v>468</v>
      </c>
    </row>
    <row r="8" ht="15.75" customHeight="1">
      <c r="A8" s="465"/>
      <c r="B8" s="476" t="s">
        <v>457</v>
      </c>
      <c r="C8" s="466"/>
      <c r="D8" s="466"/>
      <c r="E8" s="467" t="s">
        <v>469</v>
      </c>
      <c r="F8" s="466"/>
      <c r="G8" s="466"/>
      <c r="H8" s="467" t="s">
        <v>470</v>
      </c>
      <c r="I8" s="466"/>
      <c r="J8" s="466"/>
      <c r="K8" s="468"/>
      <c r="L8" s="466"/>
      <c r="M8" s="466"/>
      <c r="N8" s="468" t="s">
        <v>455</v>
      </c>
    </row>
    <row r="9" ht="15.75" customHeight="1">
      <c r="A9" s="470"/>
      <c r="B9" s="471" t="s">
        <v>18</v>
      </c>
      <c r="C9" s="368"/>
      <c r="D9" s="368"/>
      <c r="E9" s="472" t="s">
        <v>471</v>
      </c>
      <c r="F9" s="368"/>
      <c r="G9" s="368"/>
      <c r="H9" s="472" t="s">
        <v>472</v>
      </c>
      <c r="I9" s="368"/>
      <c r="J9" s="368"/>
      <c r="K9" s="472" t="s">
        <v>473</v>
      </c>
      <c r="L9" s="368"/>
      <c r="M9" s="368"/>
      <c r="N9" s="472" t="s">
        <v>474</v>
      </c>
      <c r="O9" s="250"/>
    </row>
    <row r="10" ht="15.75" customHeight="1">
      <c r="A10" s="456">
        <v>3.0</v>
      </c>
      <c r="B10" s="457" t="s">
        <v>121</v>
      </c>
      <c r="C10" s="458" t="s">
        <v>9</v>
      </c>
      <c r="D10" s="459" t="s">
        <v>6</v>
      </c>
      <c r="E10" s="460" t="s">
        <v>475</v>
      </c>
      <c r="F10" s="458" t="s">
        <v>9</v>
      </c>
      <c r="G10" s="458" t="s">
        <v>8</v>
      </c>
      <c r="H10" s="460" t="s">
        <v>476</v>
      </c>
      <c r="I10" s="458" t="s">
        <v>168</v>
      </c>
      <c r="J10" s="458" t="s">
        <v>6</v>
      </c>
      <c r="K10" s="460" t="s">
        <v>477</v>
      </c>
      <c r="L10" s="458" t="s">
        <v>9</v>
      </c>
      <c r="M10" s="458" t="s">
        <v>6</v>
      </c>
      <c r="N10" s="460" t="s">
        <v>478</v>
      </c>
    </row>
    <row r="11" ht="15.75" customHeight="1">
      <c r="A11" s="465"/>
      <c r="B11" s="476" t="s">
        <v>457</v>
      </c>
      <c r="C11" s="466"/>
      <c r="D11" s="466"/>
      <c r="E11" s="467" t="s">
        <v>479</v>
      </c>
      <c r="F11" s="466"/>
      <c r="G11" s="466"/>
      <c r="H11" s="467" t="s">
        <v>459</v>
      </c>
      <c r="I11" s="466"/>
      <c r="J11" s="466"/>
      <c r="K11" s="468"/>
      <c r="L11" s="466"/>
      <c r="M11" s="466"/>
      <c r="N11" s="468" t="s">
        <v>456</v>
      </c>
    </row>
    <row r="12" ht="15.75" customHeight="1">
      <c r="A12" s="470"/>
      <c r="B12" s="471" t="s">
        <v>18</v>
      </c>
      <c r="C12" s="368"/>
      <c r="D12" s="368"/>
      <c r="E12" s="472" t="s">
        <v>480</v>
      </c>
      <c r="F12" s="368"/>
      <c r="G12" s="368"/>
      <c r="H12" s="477" t="s">
        <v>481</v>
      </c>
      <c r="I12" s="368"/>
      <c r="J12" s="368"/>
      <c r="K12" s="472" t="s">
        <v>482</v>
      </c>
      <c r="L12" s="368"/>
      <c r="M12" s="368"/>
      <c r="N12" s="472" t="s">
        <v>483</v>
      </c>
    </row>
    <row r="13" ht="15.75" customHeight="1">
      <c r="A13" s="456">
        <v>4.0</v>
      </c>
      <c r="B13" s="457" t="s">
        <v>121</v>
      </c>
      <c r="C13" s="458" t="s">
        <v>9</v>
      </c>
      <c r="D13" s="459" t="s">
        <v>6</v>
      </c>
      <c r="E13" s="478" t="s">
        <v>484</v>
      </c>
      <c r="F13" s="458" t="s">
        <v>9</v>
      </c>
      <c r="G13" s="458" t="s">
        <v>8</v>
      </c>
      <c r="H13" s="460" t="s">
        <v>485</v>
      </c>
      <c r="I13" s="458" t="s">
        <v>9</v>
      </c>
      <c r="J13" s="458" t="s">
        <v>6</v>
      </c>
      <c r="K13" s="460" t="s">
        <v>486</v>
      </c>
      <c r="L13" s="458" t="s">
        <v>9</v>
      </c>
      <c r="M13" s="458" t="s">
        <v>6</v>
      </c>
      <c r="N13" s="460" t="s">
        <v>487</v>
      </c>
    </row>
    <row r="14" ht="15.75" customHeight="1">
      <c r="A14" s="465"/>
      <c r="B14" s="476" t="s">
        <v>457</v>
      </c>
      <c r="C14" s="466"/>
      <c r="D14" s="466"/>
      <c r="E14" s="468"/>
      <c r="F14" s="466"/>
      <c r="G14" s="466"/>
      <c r="H14" s="468"/>
      <c r="I14" s="466"/>
      <c r="J14" s="466"/>
      <c r="K14" s="468"/>
      <c r="L14" s="466"/>
      <c r="M14" s="466"/>
      <c r="N14" s="468" t="s">
        <v>454</v>
      </c>
    </row>
    <row r="15" ht="15.75" customHeight="1">
      <c r="A15" s="479"/>
      <c r="B15" s="480" t="s">
        <v>18</v>
      </c>
      <c r="C15" s="481"/>
      <c r="D15" s="481"/>
      <c r="E15" s="477" t="s">
        <v>488</v>
      </c>
      <c r="F15" s="481"/>
      <c r="G15" s="481"/>
      <c r="H15" s="477" t="s">
        <v>489</v>
      </c>
      <c r="I15" s="481"/>
      <c r="J15" s="481"/>
      <c r="K15" s="477" t="s">
        <v>490</v>
      </c>
      <c r="L15" s="481"/>
      <c r="M15" s="481"/>
      <c r="N15" s="477" t="s">
        <v>491</v>
      </c>
    </row>
    <row r="16" ht="15.75" customHeight="1">
      <c r="A16" s="482"/>
      <c r="B16" s="483"/>
      <c r="C16" s="484"/>
      <c r="D16" s="485"/>
      <c r="E16" s="486"/>
      <c r="F16" s="484"/>
      <c r="G16" s="484"/>
      <c r="H16" s="487"/>
      <c r="I16" s="484"/>
      <c r="J16" s="484"/>
      <c r="K16" s="486"/>
      <c r="L16" s="484"/>
      <c r="M16" s="484"/>
      <c r="N16" s="488"/>
    </row>
    <row r="17" ht="15.75" customHeight="1">
      <c r="A17" s="489"/>
      <c r="B17" s="490"/>
      <c r="C17" s="491"/>
      <c r="D17" s="492"/>
      <c r="E17" s="493"/>
      <c r="F17" s="491"/>
      <c r="G17" s="491"/>
      <c r="H17" s="494"/>
      <c r="I17" s="491"/>
      <c r="J17" s="491"/>
      <c r="K17" s="493"/>
      <c r="L17" s="491"/>
      <c r="M17" s="491"/>
      <c r="N17" s="493"/>
    </row>
    <row r="18" ht="15.75" customHeight="1">
      <c r="A18" s="495"/>
      <c r="B18" s="496"/>
      <c r="C18" s="497"/>
      <c r="D18" s="498"/>
      <c r="E18" s="499" t="s">
        <v>273</v>
      </c>
      <c r="F18" s="48"/>
      <c r="G18" s="48"/>
      <c r="H18" s="48"/>
      <c r="I18" s="48"/>
      <c r="J18" s="48"/>
      <c r="K18" s="48"/>
      <c r="L18" s="48"/>
      <c r="M18" s="48"/>
      <c r="N18" s="48"/>
    </row>
    <row r="19" ht="15.75" customHeight="1">
      <c r="A19" s="500" t="s">
        <v>78</v>
      </c>
      <c r="B19" s="61"/>
      <c r="C19" s="61"/>
      <c r="D19" s="61"/>
      <c r="E19" s="61"/>
      <c r="F19" s="61"/>
      <c r="G19" s="61"/>
      <c r="H19" s="61"/>
      <c r="I19" s="61"/>
      <c r="J19" s="61"/>
      <c r="K19" s="61"/>
      <c r="L19" s="61"/>
      <c r="M19" s="61"/>
      <c r="N19" s="501"/>
    </row>
    <row r="20" ht="15.75" customHeight="1">
      <c r="A20" s="502">
        <v>1.0</v>
      </c>
      <c r="B20" s="457" t="s">
        <v>274</v>
      </c>
      <c r="C20" s="503" t="s">
        <v>168</v>
      </c>
      <c r="D20" s="504" t="s">
        <v>8</v>
      </c>
      <c r="E20" s="505" t="s">
        <v>492</v>
      </c>
      <c r="F20" s="503" t="s">
        <v>168</v>
      </c>
      <c r="G20" s="503" t="s">
        <v>8</v>
      </c>
      <c r="H20" s="505" t="s">
        <v>493</v>
      </c>
      <c r="I20" s="503" t="s">
        <v>168</v>
      </c>
      <c r="J20" s="503" t="s">
        <v>8</v>
      </c>
      <c r="K20" s="505" t="s">
        <v>494</v>
      </c>
      <c r="L20" s="503" t="s">
        <v>9</v>
      </c>
      <c r="M20" s="503" t="s">
        <v>495</v>
      </c>
      <c r="N20" s="505" t="s">
        <v>496</v>
      </c>
    </row>
    <row r="21" ht="15.75" customHeight="1">
      <c r="A21" s="506"/>
      <c r="B21" s="471" t="s">
        <v>279</v>
      </c>
      <c r="C21" s="368"/>
      <c r="D21" s="368"/>
      <c r="E21" s="472" t="s">
        <v>497</v>
      </c>
      <c r="F21" s="368"/>
      <c r="G21" s="368"/>
      <c r="H21" s="507" t="s">
        <v>498</v>
      </c>
      <c r="I21" s="368"/>
      <c r="J21" s="368"/>
      <c r="K21" s="472" t="s">
        <v>499</v>
      </c>
      <c r="L21" s="368"/>
      <c r="M21" s="368"/>
      <c r="N21" s="472" t="s">
        <v>500</v>
      </c>
    </row>
    <row r="22" ht="15.75" customHeight="1">
      <c r="A22" s="502">
        <v>2.0</v>
      </c>
      <c r="B22" s="457" t="s">
        <v>274</v>
      </c>
      <c r="C22" s="503" t="s">
        <v>168</v>
      </c>
      <c r="D22" s="504" t="s">
        <v>8</v>
      </c>
      <c r="E22" s="505" t="s">
        <v>501</v>
      </c>
      <c r="F22" s="503" t="s">
        <v>9</v>
      </c>
      <c r="G22" s="503" t="s">
        <v>8</v>
      </c>
      <c r="H22" s="505" t="s">
        <v>502</v>
      </c>
      <c r="I22" s="503" t="s">
        <v>9</v>
      </c>
      <c r="J22" s="503" t="s">
        <v>495</v>
      </c>
      <c r="K22" s="505" t="s">
        <v>503</v>
      </c>
      <c r="L22" s="503" t="s">
        <v>168</v>
      </c>
      <c r="M22" s="503" t="s">
        <v>495</v>
      </c>
      <c r="N22" s="505" t="s">
        <v>504</v>
      </c>
    </row>
    <row r="23" ht="15.75" customHeight="1">
      <c r="A23" s="506"/>
      <c r="B23" s="471" t="s">
        <v>279</v>
      </c>
      <c r="C23" s="368"/>
      <c r="D23" s="368"/>
      <c r="E23" s="472" t="s">
        <v>505</v>
      </c>
      <c r="F23" s="368"/>
      <c r="G23" s="368"/>
      <c r="H23" s="508" t="s">
        <v>506</v>
      </c>
      <c r="I23" s="368"/>
      <c r="J23" s="368"/>
      <c r="K23" s="472" t="s">
        <v>507</v>
      </c>
      <c r="L23" s="368"/>
      <c r="M23" s="368"/>
      <c r="N23" s="472" t="s">
        <v>508</v>
      </c>
    </row>
    <row r="24" ht="15.75" customHeight="1">
      <c r="A24" s="502">
        <v>3.0</v>
      </c>
      <c r="B24" s="457" t="s">
        <v>274</v>
      </c>
      <c r="C24" s="509"/>
      <c r="D24" s="510"/>
      <c r="E24" s="511" t="s">
        <v>509</v>
      </c>
      <c r="F24" s="503" t="s">
        <v>9</v>
      </c>
      <c r="G24" s="503" t="s">
        <v>495</v>
      </c>
      <c r="H24" s="505" t="s">
        <v>510</v>
      </c>
      <c r="I24" s="503" t="s">
        <v>9</v>
      </c>
      <c r="J24" s="503" t="s">
        <v>495</v>
      </c>
      <c r="K24" s="505" t="s">
        <v>511</v>
      </c>
      <c r="L24" s="503" t="s">
        <v>168</v>
      </c>
      <c r="M24" s="503" t="s">
        <v>495</v>
      </c>
      <c r="N24" s="505" t="s">
        <v>512</v>
      </c>
    </row>
    <row r="25" ht="15.75" customHeight="1">
      <c r="A25" s="506"/>
      <c r="B25" s="471" t="s">
        <v>279</v>
      </c>
      <c r="C25" s="368"/>
      <c r="D25" s="368"/>
      <c r="E25" s="472" t="s">
        <v>513</v>
      </c>
      <c r="F25" s="368"/>
      <c r="G25" s="368"/>
      <c r="H25" s="508" t="s">
        <v>514</v>
      </c>
      <c r="I25" s="368"/>
      <c r="J25" s="368"/>
      <c r="K25" s="472" t="s">
        <v>515</v>
      </c>
      <c r="L25" s="368"/>
      <c r="M25" s="368"/>
      <c r="N25" s="472" t="s">
        <v>516</v>
      </c>
    </row>
    <row r="26" ht="15.75" customHeight="1">
      <c r="A26" s="502">
        <v>4.0</v>
      </c>
      <c r="B26" s="457" t="s">
        <v>274</v>
      </c>
      <c r="C26" s="503" t="s">
        <v>168</v>
      </c>
      <c r="D26" s="504" t="s">
        <v>495</v>
      </c>
      <c r="E26" s="505" t="s">
        <v>517</v>
      </c>
      <c r="F26" s="503" t="s">
        <v>168</v>
      </c>
      <c r="G26" s="503" t="s">
        <v>495</v>
      </c>
      <c r="H26" s="505" t="s">
        <v>518</v>
      </c>
      <c r="I26" s="503" t="s">
        <v>9</v>
      </c>
      <c r="J26" s="503" t="s">
        <v>495</v>
      </c>
      <c r="K26" s="505" t="s">
        <v>519</v>
      </c>
      <c r="L26" s="503" t="s">
        <v>168</v>
      </c>
      <c r="M26" s="503" t="s">
        <v>495</v>
      </c>
      <c r="N26" s="505" t="s">
        <v>520</v>
      </c>
    </row>
    <row r="27" ht="15.75" customHeight="1">
      <c r="A27" s="512"/>
      <c r="B27" s="471" t="s">
        <v>279</v>
      </c>
      <c r="C27" s="368"/>
      <c r="D27" s="368"/>
      <c r="E27" s="472" t="s">
        <v>521</v>
      </c>
      <c r="F27" s="368"/>
      <c r="G27" s="368"/>
      <c r="H27" s="472" t="s">
        <v>522</v>
      </c>
      <c r="I27" s="481"/>
      <c r="J27" s="481"/>
      <c r="K27" s="477" t="s">
        <v>523</v>
      </c>
      <c r="L27" s="368"/>
      <c r="M27" s="368"/>
      <c r="N27" s="472" t="s">
        <v>524</v>
      </c>
    </row>
    <row r="28" ht="15.75" customHeight="1">
      <c r="A28" s="513"/>
      <c r="B28" s="514"/>
      <c r="C28" s="515"/>
      <c r="D28" s="516"/>
      <c r="E28" s="237"/>
      <c r="F28" s="515"/>
      <c r="G28" s="515"/>
      <c r="H28" s="237"/>
      <c r="I28" s="515"/>
      <c r="J28" s="515"/>
      <c r="K28" s="237"/>
      <c r="L28" s="515"/>
      <c r="M28" s="515"/>
      <c r="N28" s="517"/>
    </row>
    <row r="29" ht="15.75" customHeight="1">
      <c r="A29" s="500" t="s">
        <v>306</v>
      </c>
      <c r="B29" s="61"/>
      <c r="C29" s="61"/>
      <c r="D29" s="61"/>
      <c r="E29" s="501"/>
      <c r="F29" s="518"/>
      <c r="G29" s="61"/>
      <c r="H29" s="61"/>
      <c r="I29" s="519"/>
      <c r="J29" s="61"/>
      <c r="K29" s="61"/>
      <c r="L29" s="519"/>
      <c r="M29" s="61"/>
      <c r="N29" s="61"/>
    </row>
    <row r="30" ht="15.75" customHeight="1">
      <c r="A30" s="520">
        <v>1.0</v>
      </c>
      <c r="B30" s="521"/>
      <c r="C30" s="522" t="s">
        <v>168</v>
      </c>
      <c r="D30" s="523" t="s">
        <v>8</v>
      </c>
      <c r="E30" s="524" t="s">
        <v>525</v>
      </c>
      <c r="F30" s="522" t="s">
        <v>168</v>
      </c>
      <c r="G30" s="525" t="s">
        <v>8</v>
      </c>
      <c r="H30" s="524" t="s">
        <v>526</v>
      </c>
      <c r="I30" s="526" t="s">
        <v>168</v>
      </c>
      <c r="J30" s="525" t="s">
        <v>6</v>
      </c>
      <c r="K30" s="524" t="s">
        <v>527</v>
      </c>
      <c r="L30" s="525" t="s">
        <v>6</v>
      </c>
      <c r="M30" s="527" t="s">
        <v>528</v>
      </c>
      <c r="N30" s="61"/>
    </row>
    <row r="31" ht="15.75" customHeight="1">
      <c r="A31" s="520">
        <v>2.0</v>
      </c>
      <c r="B31" s="521"/>
      <c r="C31" s="522" t="s">
        <v>168</v>
      </c>
      <c r="D31" s="523" t="s">
        <v>495</v>
      </c>
      <c r="E31" s="524" t="s">
        <v>529</v>
      </c>
      <c r="F31" s="522" t="s">
        <v>168</v>
      </c>
      <c r="G31" s="525" t="s">
        <v>8</v>
      </c>
      <c r="H31" s="524" t="s">
        <v>530</v>
      </c>
      <c r="I31" s="526" t="s">
        <v>168</v>
      </c>
      <c r="J31" s="525" t="s">
        <v>6</v>
      </c>
      <c r="K31" s="524" t="s">
        <v>531</v>
      </c>
      <c r="L31" s="525" t="s">
        <v>6</v>
      </c>
      <c r="M31" s="527" t="s">
        <v>532</v>
      </c>
      <c r="N31" s="61"/>
    </row>
    <row r="32" ht="15.75" customHeight="1">
      <c r="A32" s="520">
        <v>3.0</v>
      </c>
      <c r="B32" s="528"/>
      <c r="C32" s="522" t="s">
        <v>168</v>
      </c>
      <c r="D32" s="523" t="s">
        <v>495</v>
      </c>
      <c r="E32" s="505" t="s">
        <v>533</v>
      </c>
      <c r="F32" s="522" t="s">
        <v>168</v>
      </c>
      <c r="G32" s="525" t="s">
        <v>8</v>
      </c>
      <c r="H32" s="505" t="s">
        <v>534</v>
      </c>
      <c r="I32" s="526" t="s">
        <v>168</v>
      </c>
      <c r="J32" s="525" t="s">
        <v>6</v>
      </c>
      <c r="K32" s="505" t="s">
        <v>535</v>
      </c>
      <c r="L32" s="525" t="s">
        <v>6</v>
      </c>
      <c r="M32" s="529" t="s">
        <v>536</v>
      </c>
      <c r="N32" s="8"/>
    </row>
    <row r="33" ht="15.75" customHeight="1">
      <c r="A33" s="530">
        <v>4.0</v>
      </c>
      <c r="B33" s="531"/>
      <c r="C33" s="532" t="s">
        <v>168</v>
      </c>
      <c r="D33" s="504" t="s">
        <v>495</v>
      </c>
      <c r="E33" s="533" t="s">
        <v>537</v>
      </c>
      <c r="F33" s="532" t="s">
        <v>168</v>
      </c>
      <c r="G33" s="503" t="s">
        <v>8</v>
      </c>
      <c r="H33" s="534" t="s">
        <v>538</v>
      </c>
      <c r="I33" s="535" t="s">
        <v>168</v>
      </c>
      <c r="J33" s="535" t="s">
        <v>6</v>
      </c>
      <c r="K33" s="534" t="s">
        <v>539</v>
      </c>
      <c r="L33" s="535" t="s">
        <v>6</v>
      </c>
      <c r="M33" s="536" t="s">
        <v>540</v>
      </c>
      <c r="N33" s="48"/>
    </row>
    <row r="34" ht="15.75" customHeight="1">
      <c r="A34" s="537"/>
      <c r="B34" s="538"/>
      <c r="C34" s="539"/>
      <c r="D34" s="540"/>
      <c r="E34" s="541"/>
      <c r="F34" s="539"/>
      <c r="G34" s="539"/>
      <c r="H34" s="541"/>
      <c r="I34" s="539"/>
      <c r="J34" s="539"/>
      <c r="K34" s="541"/>
      <c r="L34" s="539"/>
      <c r="M34" s="538"/>
      <c r="N34" s="542"/>
    </row>
    <row r="35" ht="15.75" customHeight="1">
      <c r="A35" s="513"/>
      <c r="B35" s="514"/>
      <c r="C35" s="515"/>
      <c r="D35" s="516"/>
      <c r="E35" s="237"/>
      <c r="F35" s="515"/>
      <c r="G35" s="515"/>
      <c r="H35" s="237"/>
      <c r="I35" s="515"/>
      <c r="J35" s="515"/>
      <c r="K35" s="237"/>
      <c r="L35" s="515"/>
      <c r="M35" s="515"/>
      <c r="N35" s="237"/>
    </row>
    <row r="36" ht="15.75" customHeight="1">
      <c r="A36" s="500" t="s">
        <v>326</v>
      </c>
      <c r="B36" s="61"/>
      <c r="C36" s="61"/>
      <c r="D36" s="61"/>
      <c r="E36" s="501"/>
      <c r="F36" s="519"/>
      <c r="G36" s="61"/>
      <c r="H36" s="61"/>
      <c r="I36" s="519"/>
      <c r="J36" s="61"/>
      <c r="K36" s="61"/>
      <c r="L36" s="519"/>
      <c r="M36" s="61"/>
      <c r="N36" s="61"/>
      <c r="O36" s="543"/>
    </row>
    <row r="37" ht="15.75" customHeight="1">
      <c r="A37" s="520">
        <v>1.0</v>
      </c>
      <c r="B37" s="521"/>
      <c r="C37" s="526" t="s">
        <v>168</v>
      </c>
      <c r="D37" s="523" t="s">
        <v>541</v>
      </c>
      <c r="E37" s="524" t="s">
        <v>542</v>
      </c>
      <c r="F37" s="526" t="s">
        <v>168</v>
      </c>
      <c r="G37" s="526" t="s">
        <v>541</v>
      </c>
      <c r="H37" s="524" t="s">
        <v>543</v>
      </c>
      <c r="I37" s="526" t="s">
        <v>541</v>
      </c>
      <c r="J37" s="544" t="s">
        <v>544</v>
      </c>
      <c r="K37" s="61"/>
      <c r="L37" s="545" t="s">
        <v>6</v>
      </c>
      <c r="M37" s="546" t="s">
        <v>545</v>
      </c>
      <c r="N37" s="61"/>
      <c r="O37" s="547" t="s">
        <v>546</v>
      </c>
      <c r="P37" s="548"/>
    </row>
    <row r="38" ht="15.75" customHeight="1">
      <c r="A38" s="520">
        <v>2.0</v>
      </c>
      <c r="B38" s="521"/>
      <c r="C38" s="526" t="s">
        <v>168</v>
      </c>
      <c r="D38" s="523" t="s">
        <v>541</v>
      </c>
      <c r="E38" s="549" t="s">
        <v>547</v>
      </c>
      <c r="F38" s="526" t="s">
        <v>168</v>
      </c>
      <c r="G38" s="503" t="s">
        <v>541</v>
      </c>
      <c r="H38" s="550" t="s">
        <v>548</v>
      </c>
      <c r="I38" s="503" t="s">
        <v>541</v>
      </c>
      <c r="J38" s="551" t="s">
        <v>549</v>
      </c>
      <c r="K38" s="552"/>
      <c r="L38" s="553" t="s">
        <v>6</v>
      </c>
      <c r="M38" s="546" t="s">
        <v>550</v>
      </c>
      <c r="N38" s="61"/>
      <c r="O38" s="547" t="s">
        <v>551</v>
      </c>
      <c r="P38" s="548"/>
    </row>
    <row r="39" ht="15.75" customHeight="1">
      <c r="A39" s="520">
        <v>3.0</v>
      </c>
      <c r="B39" s="528"/>
      <c r="C39" s="526" t="s">
        <v>168</v>
      </c>
      <c r="D39" s="523" t="s">
        <v>541</v>
      </c>
      <c r="E39" s="549" t="s">
        <v>552</v>
      </c>
      <c r="F39" s="526" t="s">
        <v>168</v>
      </c>
      <c r="G39" s="553" t="s">
        <v>541</v>
      </c>
      <c r="H39" s="554" t="s">
        <v>553</v>
      </c>
      <c r="I39" s="553" t="s">
        <v>541</v>
      </c>
      <c r="J39" s="551" t="s">
        <v>554</v>
      </c>
      <c r="K39" s="552"/>
      <c r="L39" s="553" t="s">
        <v>6</v>
      </c>
      <c r="M39" s="555" t="s">
        <v>555</v>
      </c>
      <c r="N39" s="552"/>
      <c r="O39" s="547" t="s">
        <v>556</v>
      </c>
      <c r="P39" s="548"/>
    </row>
    <row r="40" ht="15.75" customHeight="1">
      <c r="A40" s="530">
        <v>4.0</v>
      </c>
      <c r="B40" s="531"/>
      <c r="C40" s="535" t="s">
        <v>168</v>
      </c>
      <c r="D40" s="556" t="s">
        <v>541</v>
      </c>
      <c r="E40" s="534" t="s">
        <v>557</v>
      </c>
      <c r="F40" s="535" t="s">
        <v>168</v>
      </c>
      <c r="G40" s="535" t="s">
        <v>541</v>
      </c>
      <c r="H40" s="534" t="s">
        <v>558</v>
      </c>
      <c r="I40" s="535" t="s">
        <v>541</v>
      </c>
      <c r="J40" s="557" t="s">
        <v>559</v>
      </c>
      <c r="K40" s="48"/>
      <c r="L40" s="535" t="s">
        <v>6</v>
      </c>
      <c r="M40" s="558" t="s">
        <v>560</v>
      </c>
      <c r="N40" s="48"/>
      <c r="O40" s="559" t="s">
        <v>561</v>
      </c>
      <c r="P40" s="548"/>
    </row>
    <row r="41" ht="15.75" customHeight="1">
      <c r="A41" s="560"/>
      <c r="B41" s="561"/>
      <c r="C41" s="562"/>
      <c r="D41" s="563"/>
      <c r="E41" s="564"/>
      <c r="F41" s="562"/>
      <c r="G41" s="562"/>
      <c r="H41" s="565"/>
      <c r="I41" s="562"/>
      <c r="J41" s="562"/>
      <c r="K41" s="564"/>
      <c r="L41" s="562"/>
      <c r="M41" s="562"/>
      <c r="N41" s="564"/>
    </row>
    <row r="42" ht="15.75" customHeight="1">
      <c r="A42" s="566"/>
      <c r="B42" s="561"/>
      <c r="C42" s="562"/>
      <c r="D42" s="563"/>
      <c r="E42" s="433"/>
      <c r="F42" s="562"/>
      <c r="G42" s="562"/>
      <c r="H42" s="565"/>
      <c r="I42" s="562"/>
      <c r="J42" s="562"/>
      <c r="K42" s="564"/>
      <c r="L42" s="562"/>
      <c r="M42" s="562"/>
      <c r="N42" s="564"/>
    </row>
    <row r="43" ht="15.75" customHeight="1">
      <c r="A43" s="567"/>
      <c r="B43" s="568"/>
      <c r="C43" s="569"/>
      <c r="D43" s="570"/>
      <c r="E43" s="571" t="s">
        <v>166</v>
      </c>
      <c r="F43" s="61"/>
      <c r="G43" s="61"/>
      <c r="H43" s="61"/>
      <c r="I43" s="61"/>
      <c r="J43" s="61"/>
      <c r="K43" s="61"/>
      <c r="L43" s="61"/>
      <c r="M43" s="61"/>
      <c r="N43" s="61"/>
    </row>
    <row r="44" ht="15.75" customHeight="1">
      <c r="A44" s="572">
        <v>1.0</v>
      </c>
      <c r="B44" s="573" t="s">
        <v>121</v>
      </c>
      <c r="C44" s="574" t="s">
        <v>168</v>
      </c>
      <c r="D44" s="575" t="s">
        <v>541</v>
      </c>
      <c r="E44" s="576" t="s">
        <v>562</v>
      </c>
      <c r="F44" s="574" t="s">
        <v>168</v>
      </c>
      <c r="G44" s="574" t="s">
        <v>541</v>
      </c>
      <c r="H44" s="576" t="s">
        <v>563</v>
      </c>
      <c r="I44" s="574" t="s">
        <v>168</v>
      </c>
      <c r="J44" s="574" t="s">
        <v>8</v>
      </c>
      <c r="K44" s="576" t="s">
        <v>564</v>
      </c>
      <c r="L44" s="577"/>
      <c r="M44" s="578"/>
      <c r="N44" s="579"/>
    </row>
    <row r="45" ht="15.75" customHeight="1">
      <c r="A45" s="506"/>
      <c r="B45" s="573" t="s">
        <v>355</v>
      </c>
      <c r="C45" s="466"/>
      <c r="D45" s="466"/>
      <c r="E45" s="580" t="s">
        <v>565</v>
      </c>
      <c r="F45" s="466"/>
      <c r="G45" s="466"/>
      <c r="H45" s="580" t="s">
        <v>566</v>
      </c>
      <c r="I45" s="466"/>
      <c r="J45" s="466"/>
      <c r="K45" s="580" t="s">
        <v>567</v>
      </c>
      <c r="L45" s="581"/>
      <c r="M45" s="582"/>
      <c r="N45" s="583"/>
    </row>
    <row r="46" ht="15.75" customHeight="1">
      <c r="A46" s="584"/>
      <c r="B46" s="585" t="s">
        <v>18</v>
      </c>
      <c r="C46" s="368"/>
      <c r="D46" s="586"/>
      <c r="E46" s="587" t="s">
        <v>568</v>
      </c>
      <c r="F46" s="368"/>
      <c r="G46" s="586"/>
      <c r="H46" s="587" t="s">
        <v>569</v>
      </c>
      <c r="I46" s="368"/>
      <c r="J46" s="586"/>
      <c r="K46" s="587" t="s">
        <v>570</v>
      </c>
      <c r="L46" s="588"/>
      <c r="M46" s="578"/>
      <c r="N46" s="589"/>
    </row>
    <row r="47" ht="15.75" customHeight="1">
      <c r="A47" s="572">
        <v>2.0</v>
      </c>
      <c r="B47" s="573" t="s">
        <v>121</v>
      </c>
      <c r="C47" s="582"/>
      <c r="D47" s="575" t="s">
        <v>541</v>
      </c>
      <c r="E47" s="590" t="s">
        <v>571</v>
      </c>
      <c r="F47" s="574" t="s">
        <v>168</v>
      </c>
      <c r="G47" s="574" t="s">
        <v>572</v>
      </c>
      <c r="H47" s="576" t="s">
        <v>573</v>
      </c>
      <c r="I47" s="582"/>
      <c r="J47" s="582"/>
      <c r="K47" s="576" t="s">
        <v>574</v>
      </c>
      <c r="L47" s="577"/>
      <c r="M47" s="578"/>
      <c r="N47" s="579"/>
    </row>
    <row r="48" ht="15.75" customHeight="1">
      <c r="A48" s="591"/>
      <c r="B48" s="573" t="s">
        <v>355</v>
      </c>
      <c r="C48" s="466"/>
      <c r="D48" s="466"/>
      <c r="E48" s="580" t="s">
        <v>575</v>
      </c>
      <c r="F48" s="466"/>
      <c r="G48" s="466"/>
      <c r="H48" s="580" t="s">
        <v>576</v>
      </c>
      <c r="I48" s="466"/>
      <c r="J48" s="466"/>
      <c r="K48" s="580" t="s">
        <v>577</v>
      </c>
      <c r="L48" s="581"/>
      <c r="M48" s="582"/>
      <c r="N48" s="583"/>
    </row>
    <row r="49" ht="15.75" customHeight="1">
      <c r="A49" s="506"/>
      <c r="B49" s="585" t="s">
        <v>18</v>
      </c>
      <c r="C49" s="368"/>
      <c r="D49" s="586"/>
      <c r="E49" s="587" t="s">
        <v>578</v>
      </c>
      <c r="F49" s="368"/>
      <c r="G49" s="586"/>
      <c r="H49" s="587" t="s">
        <v>579</v>
      </c>
      <c r="I49" s="368"/>
      <c r="J49" s="586"/>
      <c r="K49" s="587" t="s">
        <v>580</v>
      </c>
      <c r="L49" s="588"/>
      <c r="M49" s="578"/>
      <c r="N49" s="589"/>
    </row>
    <row r="50" ht="15.75" customHeight="1">
      <c r="A50" s="572">
        <v>3.0</v>
      </c>
      <c r="B50" s="573" t="s">
        <v>121</v>
      </c>
      <c r="C50" s="574" t="s">
        <v>168</v>
      </c>
      <c r="D50" s="575" t="s">
        <v>541</v>
      </c>
      <c r="E50" s="576" t="s">
        <v>581</v>
      </c>
      <c r="F50" s="582"/>
      <c r="G50" s="574" t="s">
        <v>572</v>
      </c>
      <c r="H50" s="576" t="s">
        <v>582</v>
      </c>
      <c r="I50" s="582"/>
      <c r="J50" s="582"/>
      <c r="K50" s="592"/>
      <c r="L50" s="577"/>
      <c r="M50" s="578"/>
      <c r="N50" s="579"/>
    </row>
    <row r="51" ht="15.75" customHeight="1">
      <c r="A51" s="591"/>
      <c r="B51" s="573" t="s">
        <v>355</v>
      </c>
      <c r="C51" s="466"/>
      <c r="D51" s="466"/>
      <c r="E51" s="580" t="s">
        <v>583</v>
      </c>
      <c r="F51" s="466"/>
      <c r="G51" s="466"/>
      <c r="H51" s="593" t="s">
        <v>584</v>
      </c>
      <c r="I51" s="466"/>
      <c r="J51" s="466"/>
      <c r="K51" s="593" t="s">
        <v>585</v>
      </c>
      <c r="L51" s="581"/>
      <c r="M51" s="582"/>
      <c r="N51" s="583"/>
    </row>
    <row r="52" ht="15.75" customHeight="1">
      <c r="A52" s="506"/>
      <c r="B52" s="585" t="s">
        <v>18</v>
      </c>
      <c r="C52" s="368"/>
      <c r="D52" s="586"/>
      <c r="E52" s="587" t="s">
        <v>586</v>
      </c>
      <c r="F52" s="368"/>
      <c r="G52" s="586"/>
      <c r="H52" s="587" t="s">
        <v>587</v>
      </c>
      <c r="I52" s="368"/>
      <c r="J52" s="586"/>
      <c r="K52" s="594"/>
      <c r="L52" s="588"/>
      <c r="M52" s="578"/>
      <c r="N52" s="589"/>
    </row>
    <row r="53" ht="15.75" customHeight="1">
      <c r="A53" s="572">
        <v>4.0</v>
      </c>
      <c r="B53" s="573" t="s">
        <v>121</v>
      </c>
      <c r="C53" s="582"/>
      <c r="D53" s="595"/>
      <c r="E53" s="590" t="s">
        <v>588</v>
      </c>
      <c r="F53" s="582"/>
      <c r="G53" s="582"/>
      <c r="H53" s="576" t="s">
        <v>589</v>
      </c>
      <c r="I53" s="582"/>
      <c r="J53" s="582"/>
      <c r="K53" s="576" t="s">
        <v>590</v>
      </c>
      <c r="L53" s="577"/>
      <c r="M53" s="578"/>
      <c r="N53" s="579"/>
    </row>
    <row r="54" ht="15.75" customHeight="1">
      <c r="A54" s="591"/>
      <c r="B54" s="573" t="s">
        <v>355</v>
      </c>
      <c r="C54" s="466"/>
      <c r="D54" s="466"/>
      <c r="E54" s="580" t="s">
        <v>591</v>
      </c>
      <c r="F54" s="466"/>
      <c r="G54" s="466"/>
      <c r="H54" s="593" t="s">
        <v>592</v>
      </c>
      <c r="I54" s="466"/>
      <c r="J54" s="466"/>
      <c r="K54" s="580" t="s">
        <v>593</v>
      </c>
      <c r="L54" s="581"/>
      <c r="M54" s="582"/>
      <c r="N54" s="583"/>
    </row>
    <row r="55" ht="15.75" customHeight="1">
      <c r="A55" s="512"/>
      <c r="B55" s="596" t="s">
        <v>18</v>
      </c>
      <c r="C55" s="481"/>
      <c r="D55" s="481"/>
      <c r="E55" s="597" t="s">
        <v>594</v>
      </c>
      <c r="F55" s="481"/>
      <c r="G55" s="481"/>
      <c r="H55" s="597" t="s">
        <v>595</v>
      </c>
      <c r="I55" s="481"/>
      <c r="J55" s="481"/>
      <c r="K55" s="598"/>
      <c r="L55" s="599"/>
      <c r="M55" s="600"/>
      <c r="N55" s="601"/>
    </row>
    <row r="56" ht="15.75" customHeight="1">
      <c r="A56" s="560"/>
      <c r="B56" s="561"/>
      <c r="C56" s="562"/>
      <c r="D56" s="563"/>
      <c r="E56" s="564"/>
      <c r="F56" s="562"/>
      <c r="G56" s="562"/>
      <c r="H56" s="565"/>
      <c r="I56" s="562"/>
      <c r="J56" s="562"/>
      <c r="K56" s="564"/>
      <c r="L56" s="562"/>
      <c r="M56" s="562"/>
      <c r="N56" s="564"/>
    </row>
    <row r="57" ht="15.75" customHeight="1">
      <c r="A57" s="566"/>
      <c r="B57" s="561"/>
      <c r="C57" s="562"/>
      <c r="D57" s="563"/>
      <c r="E57" s="564"/>
      <c r="F57" s="562"/>
      <c r="G57" s="562"/>
      <c r="H57" s="565"/>
      <c r="I57" s="562"/>
      <c r="J57" s="562"/>
      <c r="K57" s="564"/>
      <c r="L57" s="562"/>
      <c r="M57" s="562"/>
      <c r="N57" s="564"/>
    </row>
    <row r="58" ht="15.75" customHeight="1">
      <c r="A58" s="602"/>
      <c r="B58" s="603"/>
      <c r="C58" s="604"/>
      <c r="D58" s="605"/>
      <c r="E58" s="606"/>
      <c r="F58" s="604"/>
      <c r="G58" s="604"/>
      <c r="H58" s="607"/>
      <c r="I58" s="604"/>
      <c r="J58" s="604"/>
      <c r="K58" s="606"/>
      <c r="L58" s="604"/>
      <c r="M58" s="604"/>
      <c r="N58" s="608"/>
    </row>
    <row r="59" ht="15.75" customHeight="1">
      <c r="A59" s="609" t="s">
        <v>596</v>
      </c>
      <c r="B59" s="48"/>
      <c r="C59" s="48"/>
      <c r="D59" s="48"/>
      <c r="E59" s="48"/>
      <c r="F59" s="48"/>
      <c r="G59" s="48"/>
      <c r="H59" s="48"/>
      <c r="I59" s="48"/>
      <c r="J59" s="48"/>
      <c r="K59" s="48"/>
      <c r="L59" s="48"/>
      <c r="M59" s="48"/>
      <c r="N59" s="610"/>
    </row>
    <row r="60" ht="15.75" customHeight="1">
      <c r="A60" s="449" t="s">
        <v>373</v>
      </c>
      <c r="B60" s="61"/>
      <c r="C60" s="61"/>
      <c r="D60" s="61"/>
      <c r="E60" s="501"/>
      <c r="F60" s="450"/>
      <c r="G60" s="61"/>
      <c r="H60" s="61"/>
      <c r="I60" s="450"/>
      <c r="J60" s="61"/>
      <c r="K60" s="61"/>
      <c r="L60" s="611"/>
      <c r="M60" s="61"/>
      <c r="N60" s="61"/>
    </row>
    <row r="61" ht="15.75" customHeight="1">
      <c r="A61" s="572">
        <v>1.0</v>
      </c>
      <c r="B61" s="573" t="s">
        <v>121</v>
      </c>
      <c r="C61" s="582"/>
      <c r="D61" s="612"/>
      <c r="E61" s="613"/>
      <c r="F61" s="574" t="s">
        <v>9</v>
      </c>
      <c r="G61" s="574" t="s">
        <v>6</v>
      </c>
      <c r="H61" s="614" t="s">
        <v>597</v>
      </c>
      <c r="I61" s="574" t="s">
        <v>9</v>
      </c>
      <c r="J61" s="574" t="s">
        <v>6</v>
      </c>
      <c r="K61" s="614" t="s">
        <v>598</v>
      </c>
      <c r="L61" s="574" t="s">
        <v>9</v>
      </c>
      <c r="M61" s="615" t="s">
        <v>6</v>
      </c>
      <c r="N61" s="616" t="s">
        <v>599</v>
      </c>
    </row>
    <row r="62" ht="15.75" customHeight="1">
      <c r="A62" s="591"/>
      <c r="B62" s="573" t="s">
        <v>13</v>
      </c>
      <c r="C62" s="581"/>
      <c r="D62" s="595"/>
      <c r="E62" s="583"/>
      <c r="F62" s="466"/>
      <c r="G62" s="466"/>
      <c r="H62" s="617"/>
      <c r="I62" s="466"/>
      <c r="J62" s="466"/>
      <c r="K62" s="583"/>
      <c r="L62" s="581"/>
      <c r="M62" s="582"/>
      <c r="N62" s="618"/>
    </row>
    <row r="63" ht="15.75" customHeight="1">
      <c r="A63" s="506"/>
      <c r="B63" s="585" t="s">
        <v>18</v>
      </c>
      <c r="C63" s="588"/>
      <c r="D63" s="619"/>
      <c r="E63" s="508"/>
      <c r="F63" s="368"/>
      <c r="G63" s="368"/>
      <c r="H63" s="620" t="s">
        <v>600</v>
      </c>
      <c r="I63" s="368"/>
      <c r="J63" s="368"/>
      <c r="K63" s="620" t="s">
        <v>601</v>
      </c>
      <c r="L63" s="588"/>
      <c r="M63" s="621"/>
      <c r="N63" s="622" t="s">
        <v>602</v>
      </c>
    </row>
    <row r="64" ht="15.75" customHeight="1">
      <c r="A64" s="572">
        <v>2.0</v>
      </c>
      <c r="B64" s="573" t="s">
        <v>121</v>
      </c>
      <c r="C64" s="574" t="s">
        <v>168</v>
      </c>
      <c r="D64" s="623" t="s">
        <v>8</v>
      </c>
      <c r="E64" s="624" t="s">
        <v>603</v>
      </c>
      <c r="F64" s="574" t="s">
        <v>9</v>
      </c>
      <c r="G64" s="574" t="s">
        <v>8</v>
      </c>
      <c r="H64" s="625" t="s">
        <v>604</v>
      </c>
      <c r="I64" s="574" t="s">
        <v>9</v>
      </c>
      <c r="J64" s="574" t="s">
        <v>8</v>
      </c>
      <c r="K64" s="614" t="s">
        <v>605</v>
      </c>
      <c r="L64" s="574" t="s">
        <v>9</v>
      </c>
      <c r="M64" s="615" t="s">
        <v>6</v>
      </c>
      <c r="N64" s="616" t="s">
        <v>606</v>
      </c>
    </row>
    <row r="65" ht="15.75" customHeight="1">
      <c r="A65" s="591"/>
      <c r="B65" s="573" t="s">
        <v>13</v>
      </c>
      <c r="C65" s="581"/>
      <c r="D65" s="595"/>
      <c r="E65" s="626"/>
      <c r="F65" s="466"/>
      <c r="G65" s="466"/>
      <c r="H65" s="617"/>
      <c r="I65" s="466"/>
      <c r="J65" s="466"/>
      <c r="K65" s="583"/>
      <c r="L65" s="581"/>
      <c r="M65" s="582"/>
      <c r="N65" s="618"/>
    </row>
    <row r="66" ht="15.75" customHeight="1">
      <c r="A66" s="506"/>
      <c r="B66" s="585" t="s">
        <v>18</v>
      </c>
      <c r="C66" s="627" t="s">
        <v>9</v>
      </c>
      <c r="D66" s="61"/>
      <c r="E66" s="508" t="s">
        <v>607</v>
      </c>
      <c r="F66" s="368"/>
      <c r="G66" s="368"/>
      <c r="H66" s="620" t="s">
        <v>608</v>
      </c>
      <c r="I66" s="368"/>
      <c r="J66" s="368"/>
      <c r="K66" s="620" t="s">
        <v>609</v>
      </c>
      <c r="L66" s="588"/>
      <c r="M66" s="621"/>
      <c r="N66" s="622" t="s">
        <v>610</v>
      </c>
    </row>
    <row r="67" ht="15.75" customHeight="1">
      <c r="A67" s="572">
        <v>3.0</v>
      </c>
      <c r="B67" s="573" t="s">
        <v>121</v>
      </c>
      <c r="C67" s="574" t="s">
        <v>168</v>
      </c>
      <c r="D67" s="623" t="s">
        <v>8</v>
      </c>
      <c r="E67" s="624" t="s">
        <v>611</v>
      </c>
      <c r="F67" s="574" t="s">
        <v>9</v>
      </c>
      <c r="G67" s="574" t="s">
        <v>8</v>
      </c>
      <c r="H67" s="625" t="s">
        <v>612</v>
      </c>
      <c r="I67" s="574" t="s">
        <v>168</v>
      </c>
      <c r="J67" s="574" t="s">
        <v>8</v>
      </c>
      <c r="K67" s="614" t="s">
        <v>613</v>
      </c>
      <c r="L67" s="574" t="s">
        <v>168</v>
      </c>
      <c r="M67" s="615" t="s">
        <v>8</v>
      </c>
      <c r="N67" s="616" t="s">
        <v>614</v>
      </c>
    </row>
    <row r="68" ht="15.75" customHeight="1">
      <c r="A68" s="591"/>
      <c r="B68" s="573" t="s">
        <v>13</v>
      </c>
      <c r="C68" s="581"/>
      <c r="D68" s="595"/>
      <c r="E68" s="626"/>
      <c r="F68" s="466"/>
      <c r="G68" s="466"/>
      <c r="H68" s="617"/>
      <c r="I68" s="466"/>
      <c r="J68" s="466"/>
      <c r="K68" s="583"/>
      <c r="L68" s="581"/>
      <c r="M68" s="582"/>
      <c r="N68" s="618"/>
    </row>
    <row r="69" ht="15.75" customHeight="1">
      <c r="A69" s="506"/>
      <c r="B69" s="585" t="s">
        <v>18</v>
      </c>
      <c r="C69" s="621"/>
      <c r="D69" s="61"/>
      <c r="E69" s="508" t="s">
        <v>615</v>
      </c>
      <c r="F69" s="368"/>
      <c r="G69" s="368"/>
      <c r="H69" s="620" t="s">
        <v>616</v>
      </c>
      <c r="I69" s="368"/>
      <c r="J69" s="368"/>
      <c r="K69" s="620" t="s">
        <v>617</v>
      </c>
      <c r="L69" s="588"/>
      <c r="M69" s="621"/>
      <c r="N69" s="622" t="s">
        <v>618</v>
      </c>
    </row>
    <row r="70" ht="15.75" customHeight="1">
      <c r="A70" s="572">
        <v>4.0</v>
      </c>
      <c r="B70" s="573" t="s">
        <v>121</v>
      </c>
      <c r="C70" s="574" t="s">
        <v>168</v>
      </c>
      <c r="D70" s="623" t="s">
        <v>8</v>
      </c>
      <c r="E70" s="624" t="s">
        <v>619</v>
      </c>
      <c r="F70" s="574" t="s">
        <v>168</v>
      </c>
      <c r="G70" s="574" t="s">
        <v>8</v>
      </c>
      <c r="H70" s="614" t="s">
        <v>620</v>
      </c>
      <c r="I70" s="574" t="s">
        <v>168</v>
      </c>
      <c r="J70" s="574" t="s">
        <v>6</v>
      </c>
      <c r="K70" s="614" t="s">
        <v>621</v>
      </c>
      <c r="L70" s="574" t="s">
        <v>168</v>
      </c>
      <c r="M70" s="615" t="s">
        <v>8</v>
      </c>
      <c r="N70" s="616" t="s">
        <v>622</v>
      </c>
    </row>
    <row r="71" ht="48.0" customHeight="1">
      <c r="A71" s="591"/>
      <c r="B71" s="573" t="s">
        <v>13</v>
      </c>
      <c r="C71" s="581"/>
      <c r="D71" s="595"/>
      <c r="E71" s="626"/>
      <c r="F71" s="466"/>
      <c r="G71" s="466"/>
      <c r="H71" s="617"/>
      <c r="I71" s="466"/>
      <c r="J71" s="466"/>
      <c r="K71" s="583"/>
      <c r="L71" s="581"/>
      <c r="M71" s="582"/>
      <c r="N71" s="628" t="s">
        <v>623</v>
      </c>
    </row>
    <row r="72" ht="15.75" customHeight="1">
      <c r="A72" s="506"/>
      <c r="B72" s="585" t="s">
        <v>18</v>
      </c>
      <c r="C72" s="627" t="s">
        <v>168</v>
      </c>
      <c r="D72" s="61"/>
      <c r="E72" s="508" t="s">
        <v>624</v>
      </c>
      <c r="F72" s="368"/>
      <c r="G72" s="368"/>
      <c r="H72" s="620" t="s">
        <v>625</v>
      </c>
      <c r="I72" s="368"/>
      <c r="J72" s="368"/>
      <c r="K72" s="620" t="s">
        <v>626</v>
      </c>
      <c r="L72" s="588"/>
      <c r="M72" s="621"/>
      <c r="N72" s="622" t="s">
        <v>627</v>
      </c>
    </row>
    <row r="73" ht="15.75" customHeight="1">
      <c r="A73" s="572">
        <v>5.0</v>
      </c>
      <c r="B73" s="573" t="s">
        <v>121</v>
      </c>
      <c r="C73" s="574" t="s">
        <v>168</v>
      </c>
      <c r="D73" s="623" t="s">
        <v>8</v>
      </c>
      <c r="E73" s="624" t="s">
        <v>628</v>
      </c>
      <c r="F73" s="574" t="s">
        <v>9</v>
      </c>
      <c r="G73" s="574" t="s">
        <v>8</v>
      </c>
      <c r="H73" s="625" t="s">
        <v>629</v>
      </c>
      <c r="I73" s="574" t="s">
        <v>168</v>
      </c>
      <c r="J73" s="574" t="s">
        <v>8</v>
      </c>
      <c r="K73" s="614" t="s">
        <v>630</v>
      </c>
      <c r="L73" s="574" t="s">
        <v>168</v>
      </c>
      <c r="M73" s="615" t="s">
        <v>8</v>
      </c>
      <c r="N73" s="616" t="s">
        <v>631</v>
      </c>
    </row>
    <row r="74" ht="15.75" customHeight="1">
      <c r="A74" s="591"/>
      <c r="B74" s="573" t="s">
        <v>13</v>
      </c>
      <c r="C74" s="581"/>
      <c r="D74" s="595"/>
      <c r="E74" s="626"/>
      <c r="F74" s="466"/>
      <c r="G74" s="466"/>
      <c r="H74" s="617"/>
      <c r="I74" s="466"/>
      <c r="J74" s="466"/>
      <c r="K74" s="629" t="s">
        <v>632</v>
      </c>
      <c r="L74" s="581"/>
      <c r="M74" s="582"/>
      <c r="N74" s="628" t="s">
        <v>633</v>
      </c>
    </row>
    <row r="75" ht="15.75" customHeight="1">
      <c r="A75" s="506"/>
      <c r="B75" s="585" t="s">
        <v>18</v>
      </c>
      <c r="C75" s="588"/>
      <c r="D75" s="619"/>
      <c r="E75" s="508" t="s">
        <v>634</v>
      </c>
      <c r="F75" s="368"/>
      <c r="G75" s="368"/>
      <c r="H75" s="630" t="s">
        <v>635</v>
      </c>
      <c r="I75" s="368"/>
      <c r="J75" s="368"/>
      <c r="K75" s="620" t="s">
        <v>636</v>
      </c>
      <c r="L75" s="588"/>
      <c r="M75" s="621"/>
      <c r="N75" s="622" t="s">
        <v>637</v>
      </c>
    </row>
    <row r="76" ht="15.75" customHeight="1">
      <c r="A76" s="572">
        <v>6.0</v>
      </c>
      <c r="B76" s="573" t="s">
        <v>121</v>
      </c>
      <c r="C76" s="582"/>
      <c r="D76" s="612"/>
      <c r="E76" s="631"/>
      <c r="F76" s="574" t="s">
        <v>168</v>
      </c>
      <c r="G76" s="574" t="s">
        <v>8</v>
      </c>
      <c r="H76" s="625" t="s">
        <v>638</v>
      </c>
      <c r="I76" s="574" t="s">
        <v>168</v>
      </c>
      <c r="J76" s="574" t="s">
        <v>8</v>
      </c>
      <c r="K76" s="614" t="s">
        <v>639</v>
      </c>
      <c r="L76" s="574" t="s">
        <v>168</v>
      </c>
      <c r="M76" s="615" t="s">
        <v>6</v>
      </c>
      <c r="N76" s="616" t="s">
        <v>640</v>
      </c>
    </row>
    <row r="77" ht="15.75" customHeight="1">
      <c r="A77" s="591"/>
      <c r="B77" s="573" t="s">
        <v>13</v>
      </c>
      <c r="C77" s="581"/>
      <c r="D77" s="595"/>
      <c r="E77" s="626"/>
      <c r="F77" s="466"/>
      <c r="G77" s="466"/>
      <c r="H77" s="617"/>
      <c r="I77" s="466"/>
      <c r="J77" s="466"/>
      <c r="K77" s="629" t="s">
        <v>641</v>
      </c>
      <c r="L77" s="581"/>
      <c r="M77" s="582"/>
      <c r="N77" s="618"/>
    </row>
    <row r="78" ht="15.75" customHeight="1">
      <c r="A78" s="512"/>
      <c r="B78" s="596" t="s">
        <v>18</v>
      </c>
      <c r="C78" s="621"/>
      <c r="D78" s="61"/>
      <c r="E78" s="632"/>
      <c r="F78" s="481"/>
      <c r="G78" s="481"/>
      <c r="H78" s="633" t="s">
        <v>642</v>
      </c>
      <c r="I78" s="481"/>
      <c r="J78" s="481"/>
      <c r="K78" s="633" t="s">
        <v>643</v>
      </c>
      <c r="L78" s="599" t="s">
        <v>509</v>
      </c>
      <c r="M78" s="600"/>
      <c r="N78" s="634" t="s">
        <v>644</v>
      </c>
    </row>
    <row r="79" ht="15.75" customHeight="1">
      <c r="A79" s="560"/>
      <c r="B79" s="561"/>
      <c r="C79" s="562"/>
      <c r="D79" s="563"/>
      <c r="E79" s="564"/>
      <c r="F79" s="562"/>
      <c r="G79" s="562"/>
      <c r="H79" s="565"/>
      <c r="I79" s="562"/>
      <c r="J79" s="562"/>
      <c r="K79" s="564"/>
      <c r="L79" s="562"/>
      <c r="M79" s="562"/>
      <c r="N79" s="635"/>
    </row>
    <row r="80" ht="15.75" customHeight="1">
      <c r="A80" s="636"/>
      <c r="B80" s="603"/>
      <c r="C80" s="604"/>
      <c r="D80" s="605"/>
      <c r="E80" s="606"/>
      <c r="F80" s="604"/>
      <c r="G80" s="604"/>
      <c r="H80" s="607"/>
      <c r="I80" s="604"/>
      <c r="J80" s="604"/>
      <c r="K80" s="606"/>
      <c r="L80" s="604"/>
      <c r="M80" s="604"/>
      <c r="N80" s="606"/>
    </row>
    <row r="81" ht="15.75" customHeight="1">
      <c r="A81" s="441"/>
      <c r="B81" s="637" t="s">
        <v>433</v>
      </c>
      <c r="C81" s="48"/>
      <c r="D81" s="48"/>
      <c r="E81" s="48"/>
      <c r="F81" s="48"/>
      <c r="G81" s="48"/>
      <c r="H81" s="48"/>
      <c r="I81" s="443"/>
      <c r="J81" s="443"/>
      <c r="K81" s="638"/>
      <c r="L81" s="443"/>
      <c r="M81" s="443"/>
      <c r="N81" s="639"/>
    </row>
    <row r="82" ht="15.75" customHeight="1">
      <c r="A82" s="449" t="s">
        <v>434</v>
      </c>
      <c r="B82" s="61"/>
      <c r="C82" s="61"/>
      <c r="D82" s="61"/>
      <c r="E82" s="61"/>
      <c r="F82" s="450"/>
      <c r="G82" s="61"/>
      <c r="H82" s="61"/>
      <c r="I82" s="640"/>
      <c r="J82" s="61"/>
      <c r="K82" s="61"/>
      <c r="L82" s="640"/>
      <c r="M82" s="61"/>
      <c r="N82" s="61"/>
    </row>
    <row r="83" ht="15.75" customHeight="1">
      <c r="A83" s="641">
        <v>1.0</v>
      </c>
      <c r="B83" s="573" t="s">
        <v>121</v>
      </c>
      <c r="C83" s="582"/>
      <c r="D83" s="595"/>
      <c r="E83" s="614" t="s">
        <v>645</v>
      </c>
      <c r="F83" s="582"/>
      <c r="G83" s="582"/>
      <c r="H83" s="642"/>
      <c r="I83" s="643"/>
      <c r="J83" s="577"/>
      <c r="K83" s="579"/>
      <c r="L83" s="643"/>
      <c r="M83" s="577"/>
      <c r="N83" s="579"/>
    </row>
    <row r="84" ht="15.75" customHeight="1">
      <c r="A84" s="465"/>
      <c r="B84" s="573" t="s">
        <v>13</v>
      </c>
      <c r="C84" s="466"/>
      <c r="D84" s="466"/>
      <c r="E84" s="583"/>
      <c r="F84" s="466"/>
      <c r="G84" s="466"/>
      <c r="H84" s="617"/>
      <c r="I84" s="581"/>
      <c r="J84" s="582"/>
      <c r="K84" s="583"/>
      <c r="L84" s="581"/>
      <c r="M84" s="582"/>
      <c r="N84" s="583"/>
    </row>
    <row r="85" ht="15.75" customHeight="1">
      <c r="A85" s="465"/>
      <c r="B85" s="573" t="s">
        <v>18</v>
      </c>
      <c r="C85" s="466"/>
      <c r="D85" s="466"/>
      <c r="E85" s="629" t="s">
        <v>646</v>
      </c>
      <c r="F85" s="466"/>
      <c r="G85" s="466"/>
      <c r="H85" s="644"/>
      <c r="I85" s="581"/>
      <c r="J85" s="582"/>
      <c r="K85" s="583"/>
      <c r="L85" s="581"/>
      <c r="M85" s="582"/>
      <c r="N85" s="583"/>
    </row>
    <row r="86" ht="15.75" customHeight="1">
      <c r="A86" s="470"/>
      <c r="B86" s="585" t="s">
        <v>217</v>
      </c>
      <c r="C86" s="368"/>
      <c r="D86" s="368"/>
      <c r="E86" s="645">
        <v>45270.0</v>
      </c>
      <c r="F86" s="368"/>
      <c r="G86" s="586"/>
      <c r="H86" s="76"/>
      <c r="I86" s="588"/>
      <c r="J86" s="621"/>
      <c r="K86" s="589"/>
      <c r="L86" s="588"/>
      <c r="M86" s="621"/>
      <c r="N86" s="589"/>
    </row>
    <row r="87" ht="15.75" customHeight="1">
      <c r="A87" s="641">
        <v>2.0</v>
      </c>
      <c r="B87" s="573" t="s">
        <v>121</v>
      </c>
      <c r="C87" s="582"/>
      <c r="D87" s="595"/>
      <c r="E87" s="579"/>
      <c r="F87" s="582"/>
      <c r="G87" s="582"/>
      <c r="H87" s="646"/>
      <c r="I87" s="643"/>
      <c r="J87" s="577"/>
      <c r="K87" s="579"/>
      <c r="L87" s="643"/>
      <c r="M87" s="577"/>
      <c r="N87" s="579"/>
    </row>
    <row r="88" ht="15.75" customHeight="1">
      <c r="A88" s="465"/>
      <c r="B88" s="573" t="s">
        <v>13</v>
      </c>
      <c r="C88" s="466"/>
      <c r="D88" s="466"/>
      <c r="E88" s="583"/>
      <c r="F88" s="466"/>
      <c r="G88" s="466"/>
      <c r="H88" s="647"/>
      <c r="I88" s="581"/>
      <c r="J88" s="582"/>
      <c r="K88" s="583"/>
      <c r="L88" s="581"/>
      <c r="M88" s="582"/>
      <c r="N88" s="583"/>
    </row>
    <row r="89" ht="15.75" customHeight="1">
      <c r="A89" s="465"/>
      <c r="B89" s="573" t="s">
        <v>18</v>
      </c>
      <c r="C89" s="466"/>
      <c r="D89" s="466"/>
      <c r="E89" s="583"/>
      <c r="F89" s="466"/>
      <c r="G89" s="466"/>
      <c r="H89" s="648"/>
      <c r="I89" s="581"/>
      <c r="J89" s="582"/>
      <c r="K89" s="583"/>
      <c r="L89" s="581"/>
      <c r="M89" s="582"/>
      <c r="N89" s="583"/>
    </row>
    <row r="90" ht="15.75" customHeight="1">
      <c r="A90" s="470"/>
      <c r="B90" s="585" t="s">
        <v>217</v>
      </c>
      <c r="C90" s="368"/>
      <c r="D90" s="368"/>
      <c r="E90" s="589"/>
      <c r="F90" s="368"/>
      <c r="G90" s="586"/>
      <c r="H90" s="586"/>
      <c r="I90" s="588"/>
      <c r="J90" s="621"/>
      <c r="K90" s="589"/>
      <c r="L90" s="588"/>
      <c r="M90" s="621"/>
      <c r="N90" s="589"/>
    </row>
    <row r="91" ht="15.75" customHeight="1">
      <c r="A91" s="641">
        <v>3.0</v>
      </c>
      <c r="B91" s="573" t="s">
        <v>121</v>
      </c>
      <c r="C91" s="582"/>
      <c r="D91" s="595"/>
      <c r="E91" s="579"/>
      <c r="F91" s="582"/>
      <c r="G91" s="582"/>
      <c r="H91" s="646"/>
      <c r="I91" s="643"/>
      <c r="J91" s="577"/>
      <c r="K91" s="579"/>
      <c r="L91" s="643"/>
      <c r="M91" s="577"/>
      <c r="N91" s="579"/>
    </row>
    <row r="92" ht="15.75" customHeight="1">
      <c r="A92" s="465"/>
      <c r="B92" s="573" t="s">
        <v>13</v>
      </c>
      <c r="C92" s="466"/>
      <c r="D92" s="466"/>
      <c r="E92" s="583"/>
      <c r="F92" s="466"/>
      <c r="G92" s="466"/>
      <c r="H92" s="647"/>
      <c r="I92" s="581"/>
      <c r="J92" s="582"/>
      <c r="K92" s="583"/>
      <c r="L92" s="581"/>
      <c r="M92" s="582"/>
      <c r="N92" s="583"/>
    </row>
    <row r="93" ht="15.75" customHeight="1">
      <c r="A93" s="465"/>
      <c r="B93" s="573" t="s">
        <v>18</v>
      </c>
      <c r="C93" s="466"/>
      <c r="D93" s="466"/>
      <c r="E93" s="583"/>
      <c r="F93" s="466"/>
      <c r="G93" s="466"/>
      <c r="H93" s="648"/>
      <c r="I93" s="581"/>
      <c r="J93" s="582"/>
      <c r="K93" s="583"/>
      <c r="L93" s="581"/>
      <c r="M93" s="582"/>
      <c r="N93" s="583"/>
    </row>
    <row r="94" ht="15.75" customHeight="1">
      <c r="A94" s="479"/>
      <c r="B94" s="596" t="s">
        <v>217</v>
      </c>
      <c r="C94" s="481"/>
      <c r="D94" s="481"/>
      <c r="E94" s="601"/>
      <c r="F94" s="481"/>
      <c r="G94" s="481"/>
      <c r="H94" s="481"/>
      <c r="I94" s="599"/>
      <c r="J94" s="600"/>
      <c r="K94" s="601"/>
      <c r="L94" s="599"/>
      <c r="M94" s="600"/>
      <c r="N94" s="601"/>
    </row>
    <row r="95" ht="15.75" customHeight="1">
      <c r="A95" s="6"/>
      <c r="B95" s="649"/>
      <c r="C95" s="581"/>
      <c r="D95" s="650"/>
      <c r="E95" s="651"/>
      <c r="F95" s="581"/>
      <c r="G95" s="581"/>
      <c r="H95" s="652"/>
      <c r="I95" s="581"/>
      <c r="J95" s="581"/>
      <c r="K95" s="651"/>
      <c r="L95" s="581"/>
      <c r="M95" s="581"/>
      <c r="N95" s="651"/>
    </row>
    <row r="96" ht="15.75" customHeight="1">
      <c r="A96" s="6"/>
      <c r="B96" s="649"/>
      <c r="C96" s="581"/>
      <c r="D96" s="650"/>
      <c r="E96" s="651"/>
      <c r="F96" s="581"/>
      <c r="G96" s="581"/>
      <c r="H96" s="251"/>
      <c r="I96" s="581"/>
      <c r="J96" s="581"/>
      <c r="K96" s="651"/>
      <c r="L96" s="581"/>
      <c r="M96" s="581"/>
      <c r="N96" s="651"/>
    </row>
    <row r="97" ht="15.75" customHeight="1">
      <c r="A97" s="6"/>
      <c r="B97" s="649"/>
      <c r="C97" s="581"/>
      <c r="D97" s="650"/>
      <c r="E97" s="651"/>
      <c r="F97" s="581"/>
      <c r="G97" s="581"/>
      <c r="H97" s="251"/>
      <c r="I97" s="581"/>
      <c r="J97" s="581"/>
      <c r="K97" s="651"/>
      <c r="L97" s="581"/>
      <c r="M97" s="581"/>
      <c r="N97" s="651"/>
    </row>
    <row r="98" ht="15.75" customHeight="1">
      <c r="A98" s="6"/>
      <c r="B98" s="649"/>
      <c r="C98" s="581"/>
      <c r="D98" s="650"/>
      <c r="E98" s="651"/>
      <c r="F98" s="581"/>
      <c r="G98" s="581"/>
      <c r="H98" s="251"/>
      <c r="I98" s="581"/>
      <c r="J98" s="581"/>
      <c r="K98" s="651"/>
      <c r="L98" s="581"/>
      <c r="M98" s="581"/>
      <c r="N98" s="651"/>
    </row>
    <row r="99" ht="15.75" customHeight="1">
      <c r="A99" s="6"/>
      <c r="B99" s="649"/>
      <c r="C99" s="581"/>
      <c r="D99" s="650"/>
      <c r="E99" s="651"/>
      <c r="F99" s="581"/>
      <c r="G99" s="581"/>
      <c r="H99" s="251"/>
      <c r="I99" s="581"/>
      <c r="J99" s="581"/>
      <c r="K99" s="651"/>
      <c r="L99" s="581"/>
      <c r="M99" s="581"/>
      <c r="N99" s="651"/>
    </row>
    <row r="100" ht="15.75" customHeight="1">
      <c r="A100" s="6"/>
      <c r="B100" s="649"/>
      <c r="C100" s="581"/>
      <c r="D100" s="650"/>
      <c r="E100" s="651"/>
      <c r="F100" s="581"/>
      <c r="G100" s="581"/>
      <c r="H100" s="251"/>
      <c r="I100" s="581"/>
      <c r="J100" s="581"/>
      <c r="K100" s="651"/>
      <c r="L100" s="581"/>
      <c r="M100" s="581"/>
      <c r="N100" s="651"/>
    </row>
    <row r="101" ht="15.75" customHeight="1">
      <c r="A101" s="6"/>
      <c r="B101" s="649"/>
      <c r="C101" s="581"/>
      <c r="D101" s="650"/>
      <c r="E101" s="651"/>
      <c r="F101" s="581"/>
      <c r="G101" s="581"/>
      <c r="H101" s="251"/>
      <c r="I101" s="581"/>
      <c r="J101" s="581"/>
      <c r="K101" s="651"/>
      <c r="L101" s="581"/>
      <c r="M101" s="581"/>
      <c r="N101" s="651"/>
    </row>
    <row r="102" ht="15.75" customHeight="1">
      <c r="A102" s="6"/>
      <c r="B102" s="649"/>
      <c r="C102" s="581"/>
      <c r="D102" s="650"/>
      <c r="E102" s="651"/>
      <c r="F102" s="581"/>
      <c r="G102" s="581"/>
      <c r="H102" s="251"/>
      <c r="I102" s="581"/>
      <c r="J102" s="581"/>
      <c r="K102" s="651"/>
      <c r="L102" s="581"/>
      <c r="M102" s="581"/>
      <c r="N102" s="651"/>
    </row>
    <row r="103" ht="15.75" customHeight="1">
      <c r="A103" s="6"/>
      <c r="B103" s="649"/>
      <c r="C103" s="581"/>
      <c r="D103" s="650"/>
      <c r="E103" s="651"/>
      <c r="F103" s="581"/>
      <c r="G103" s="581"/>
      <c r="H103" s="251"/>
      <c r="I103" s="581"/>
      <c r="J103" s="581"/>
      <c r="K103" s="651"/>
      <c r="L103" s="581"/>
      <c r="M103" s="581"/>
      <c r="N103" s="651"/>
    </row>
    <row r="104" ht="15.75" customHeight="1">
      <c r="A104" s="6"/>
      <c r="B104" s="649"/>
      <c r="C104" s="581"/>
      <c r="D104" s="650"/>
      <c r="E104" s="651"/>
      <c r="F104" s="581"/>
      <c r="G104" s="581"/>
      <c r="H104" s="251"/>
      <c r="I104" s="581"/>
      <c r="J104" s="581"/>
      <c r="K104" s="651"/>
      <c r="L104" s="581"/>
      <c r="M104" s="581"/>
      <c r="N104" s="651"/>
    </row>
    <row r="105" ht="15.75" customHeight="1">
      <c r="A105" s="6"/>
      <c r="B105" s="649"/>
      <c r="C105" s="581"/>
      <c r="D105" s="650"/>
      <c r="E105" s="651"/>
      <c r="F105" s="581"/>
      <c r="G105" s="581"/>
      <c r="H105" s="251"/>
      <c r="I105" s="581"/>
      <c r="J105" s="581"/>
      <c r="K105" s="651"/>
      <c r="L105" s="581"/>
      <c r="M105" s="581"/>
      <c r="N105" s="651"/>
    </row>
    <row r="106" ht="15.75" customHeight="1">
      <c r="A106" s="6"/>
      <c r="B106" s="649"/>
      <c r="C106" s="581"/>
      <c r="D106" s="650"/>
      <c r="E106" s="651"/>
      <c r="F106" s="581"/>
      <c r="G106" s="581"/>
      <c r="H106" s="251"/>
      <c r="I106" s="581"/>
      <c r="J106" s="581"/>
      <c r="K106" s="651"/>
      <c r="L106" s="581"/>
      <c r="M106" s="581"/>
      <c r="N106" s="651"/>
    </row>
    <row r="107" ht="15.75" customHeight="1">
      <c r="A107" s="6"/>
      <c r="B107" s="649"/>
      <c r="C107" s="581"/>
      <c r="D107" s="650"/>
      <c r="E107" s="651"/>
      <c r="F107" s="581"/>
      <c r="G107" s="581"/>
      <c r="H107" s="251"/>
      <c r="I107" s="581"/>
      <c r="J107" s="581"/>
      <c r="K107" s="651"/>
      <c r="L107" s="581"/>
      <c r="M107" s="581"/>
      <c r="N107" s="651"/>
    </row>
    <row r="108" ht="15.75" customHeight="1">
      <c r="A108" s="6"/>
      <c r="B108" s="649"/>
      <c r="C108" s="581"/>
      <c r="D108" s="650"/>
      <c r="E108" s="651"/>
      <c r="F108" s="581"/>
      <c r="G108" s="581"/>
      <c r="H108" s="251"/>
      <c r="I108" s="581"/>
      <c r="J108" s="581"/>
      <c r="K108" s="651"/>
      <c r="L108" s="581"/>
      <c r="M108" s="581"/>
      <c r="N108" s="651"/>
    </row>
    <row r="109" ht="15.75" customHeight="1">
      <c r="A109" s="6"/>
      <c r="B109" s="649"/>
      <c r="C109" s="581"/>
      <c r="D109" s="650"/>
      <c r="E109" s="651"/>
      <c r="F109" s="581"/>
      <c r="G109" s="581"/>
      <c r="H109" s="251"/>
      <c r="I109" s="581"/>
      <c r="J109" s="581"/>
      <c r="K109" s="651"/>
      <c r="L109" s="581"/>
      <c r="M109" s="581"/>
      <c r="N109" s="651"/>
    </row>
    <row r="110" ht="15.75" customHeight="1">
      <c r="A110" s="6"/>
      <c r="B110" s="649"/>
      <c r="C110" s="581"/>
      <c r="D110" s="650"/>
      <c r="E110" s="651"/>
      <c r="F110" s="581"/>
      <c r="G110" s="581"/>
      <c r="H110" s="251"/>
      <c r="I110" s="581"/>
      <c r="J110" s="581"/>
      <c r="K110" s="651"/>
      <c r="L110" s="581"/>
      <c r="M110" s="581"/>
      <c r="N110" s="651"/>
    </row>
    <row r="111" ht="15.75" customHeight="1">
      <c r="A111" s="6"/>
      <c r="B111" s="649"/>
      <c r="C111" s="581"/>
      <c r="D111" s="650"/>
      <c r="E111" s="651"/>
      <c r="F111" s="581"/>
      <c r="G111" s="581"/>
      <c r="H111" s="251"/>
      <c r="I111" s="581"/>
      <c r="J111" s="581"/>
      <c r="K111" s="651"/>
      <c r="L111" s="581"/>
      <c r="M111" s="581"/>
      <c r="N111" s="651"/>
    </row>
    <row r="112" ht="15.75" customHeight="1">
      <c r="A112" s="6"/>
      <c r="B112" s="649"/>
      <c r="C112" s="581"/>
      <c r="D112" s="650"/>
      <c r="E112" s="651"/>
      <c r="F112" s="581"/>
      <c r="G112" s="581"/>
      <c r="H112" s="251"/>
      <c r="I112" s="581"/>
      <c r="J112" s="581"/>
      <c r="K112" s="651"/>
      <c r="L112" s="581"/>
      <c r="M112" s="581"/>
      <c r="N112" s="651"/>
    </row>
    <row r="113" ht="15.75" customHeight="1">
      <c r="A113" s="6"/>
      <c r="B113" s="649"/>
      <c r="C113" s="581"/>
      <c r="D113" s="650"/>
      <c r="E113" s="651"/>
      <c r="F113" s="581"/>
      <c r="G113" s="581"/>
      <c r="H113" s="251"/>
      <c r="I113" s="581"/>
      <c r="J113" s="581"/>
      <c r="K113" s="651"/>
      <c r="L113" s="581"/>
      <c r="M113" s="581"/>
      <c r="N113" s="651"/>
    </row>
    <row r="114" ht="15.75" customHeight="1">
      <c r="A114" s="6"/>
      <c r="B114" s="649"/>
      <c r="C114" s="581"/>
      <c r="D114" s="650"/>
      <c r="E114" s="651"/>
      <c r="F114" s="581"/>
      <c r="G114" s="581"/>
      <c r="H114" s="251"/>
      <c r="I114" s="581"/>
      <c r="J114" s="581"/>
      <c r="K114" s="651"/>
      <c r="L114" s="581"/>
      <c r="M114" s="581"/>
      <c r="N114" s="651"/>
    </row>
    <row r="115" ht="15.75" customHeight="1">
      <c r="A115" s="6"/>
      <c r="B115" s="649"/>
      <c r="C115" s="581"/>
      <c r="D115" s="650"/>
      <c r="E115" s="651"/>
      <c r="F115" s="581"/>
      <c r="G115" s="581"/>
      <c r="H115" s="251"/>
      <c r="I115" s="581"/>
      <c r="J115" s="581"/>
      <c r="K115" s="651"/>
      <c r="L115" s="581"/>
      <c r="M115" s="581"/>
      <c r="N115" s="651"/>
    </row>
    <row r="116" ht="15.75" customHeight="1">
      <c r="A116" s="6"/>
      <c r="B116" s="649"/>
      <c r="C116" s="581"/>
      <c r="D116" s="650"/>
      <c r="E116" s="651"/>
      <c r="F116" s="581"/>
      <c r="G116" s="581"/>
      <c r="H116" s="251"/>
      <c r="I116" s="581"/>
      <c r="J116" s="581"/>
      <c r="K116" s="651"/>
      <c r="L116" s="581"/>
      <c r="M116" s="581"/>
      <c r="N116" s="651"/>
    </row>
    <row r="117" ht="15.75" customHeight="1">
      <c r="A117" s="6"/>
      <c r="B117" s="649"/>
      <c r="C117" s="581"/>
      <c r="D117" s="650"/>
      <c r="E117" s="651"/>
      <c r="F117" s="581"/>
      <c r="G117" s="581"/>
      <c r="H117" s="251"/>
      <c r="I117" s="581"/>
      <c r="J117" s="581"/>
      <c r="K117" s="651"/>
      <c r="L117" s="581"/>
      <c r="M117" s="581"/>
      <c r="N117" s="651"/>
    </row>
    <row r="118" ht="15.75" customHeight="1">
      <c r="A118" s="6"/>
      <c r="B118" s="649"/>
      <c r="C118" s="581"/>
      <c r="D118" s="650"/>
      <c r="E118" s="651"/>
      <c r="F118" s="581"/>
      <c r="G118" s="581"/>
      <c r="H118" s="251"/>
      <c r="I118" s="581"/>
      <c r="J118" s="581"/>
      <c r="K118" s="651"/>
      <c r="L118" s="581"/>
      <c r="M118" s="581"/>
      <c r="N118" s="651"/>
    </row>
    <row r="119" ht="15.75" customHeight="1">
      <c r="A119" s="6"/>
      <c r="B119" s="649"/>
      <c r="C119" s="581"/>
      <c r="D119" s="650"/>
      <c r="E119" s="651"/>
      <c r="F119" s="581"/>
      <c r="G119" s="581"/>
      <c r="H119" s="251"/>
      <c r="I119" s="581"/>
      <c r="J119" s="581"/>
      <c r="K119" s="651"/>
      <c r="L119" s="581"/>
      <c r="M119" s="581"/>
      <c r="N119" s="651"/>
    </row>
    <row r="120" ht="15.75" customHeight="1">
      <c r="A120" s="6"/>
      <c r="B120" s="649"/>
      <c r="C120" s="581"/>
      <c r="D120" s="650"/>
      <c r="E120" s="651"/>
      <c r="F120" s="581"/>
      <c r="G120" s="581"/>
      <c r="H120" s="251"/>
      <c r="I120" s="581"/>
      <c r="J120" s="581"/>
      <c r="K120" s="651"/>
      <c r="L120" s="581"/>
      <c r="M120" s="581"/>
      <c r="N120" s="651"/>
    </row>
    <row r="121" ht="15.75" customHeight="1">
      <c r="A121" s="6"/>
      <c r="B121" s="649"/>
      <c r="C121" s="581"/>
      <c r="D121" s="650"/>
      <c r="E121" s="651"/>
      <c r="F121" s="581"/>
      <c r="G121" s="581"/>
      <c r="H121" s="251"/>
      <c r="I121" s="581"/>
      <c r="J121" s="581"/>
      <c r="K121" s="651"/>
      <c r="L121" s="581"/>
      <c r="M121" s="581"/>
      <c r="N121" s="651"/>
    </row>
    <row r="122" ht="15.75" customHeight="1">
      <c r="A122" s="6"/>
      <c r="B122" s="649"/>
      <c r="C122" s="581"/>
      <c r="D122" s="650"/>
      <c r="E122" s="651"/>
      <c r="F122" s="581"/>
      <c r="G122" s="581"/>
      <c r="H122" s="251"/>
      <c r="I122" s="581"/>
      <c r="J122" s="581"/>
      <c r="K122" s="651"/>
      <c r="L122" s="581"/>
      <c r="M122" s="581"/>
      <c r="N122" s="651"/>
    </row>
    <row r="123" ht="15.75" customHeight="1">
      <c r="A123" s="6"/>
      <c r="B123" s="649"/>
      <c r="C123" s="581"/>
      <c r="D123" s="650"/>
      <c r="E123" s="651"/>
      <c r="F123" s="581"/>
      <c r="G123" s="581"/>
      <c r="H123" s="251"/>
      <c r="I123" s="581"/>
      <c r="J123" s="581"/>
      <c r="K123" s="651"/>
      <c r="L123" s="581"/>
      <c r="M123" s="581"/>
      <c r="N123" s="651"/>
    </row>
    <row r="124" ht="15.75" customHeight="1">
      <c r="A124" s="6"/>
      <c r="B124" s="649"/>
      <c r="C124" s="581"/>
      <c r="D124" s="650"/>
      <c r="E124" s="651"/>
      <c r="F124" s="581"/>
      <c r="G124" s="581"/>
      <c r="H124" s="251"/>
      <c r="I124" s="581"/>
      <c r="J124" s="581"/>
      <c r="K124" s="651"/>
      <c r="L124" s="581"/>
      <c r="M124" s="581"/>
      <c r="N124" s="651"/>
    </row>
    <row r="125" ht="15.75" customHeight="1">
      <c r="A125" s="6"/>
      <c r="B125" s="649"/>
      <c r="C125" s="581"/>
      <c r="D125" s="650"/>
      <c r="E125" s="651"/>
      <c r="F125" s="581"/>
      <c r="G125" s="581"/>
      <c r="H125" s="251"/>
      <c r="I125" s="581"/>
      <c r="J125" s="581"/>
      <c r="K125" s="651"/>
      <c r="L125" s="581"/>
      <c r="M125" s="581"/>
      <c r="N125" s="651"/>
    </row>
    <row r="126" ht="15.75" customHeight="1">
      <c r="A126" s="6"/>
      <c r="B126" s="649"/>
      <c r="C126" s="581"/>
      <c r="D126" s="650"/>
      <c r="E126" s="651"/>
      <c r="F126" s="581"/>
      <c r="G126" s="581"/>
      <c r="H126" s="251"/>
      <c r="I126" s="581"/>
      <c r="J126" s="581"/>
      <c r="K126" s="651"/>
      <c r="L126" s="581"/>
      <c r="M126" s="581"/>
      <c r="N126" s="651"/>
    </row>
    <row r="127" ht="15.75" customHeight="1">
      <c r="A127" s="6"/>
      <c r="B127" s="649"/>
      <c r="C127" s="581"/>
      <c r="D127" s="650"/>
      <c r="E127" s="651"/>
      <c r="F127" s="581"/>
      <c r="G127" s="581"/>
      <c r="H127" s="251"/>
      <c r="I127" s="581"/>
      <c r="J127" s="581"/>
      <c r="K127" s="651"/>
      <c r="L127" s="581"/>
      <c r="M127" s="581"/>
      <c r="N127" s="651"/>
    </row>
    <row r="128" ht="15.75" customHeight="1">
      <c r="A128" s="6"/>
      <c r="B128" s="649"/>
      <c r="C128" s="581"/>
      <c r="D128" s="650"/>
      <c r="E128" s="651"/>
      <c r="F128" s="581"/>
      <c r="G128" s="581"/>
      <c r="H128" s="251"/>
      <c r="I128" s="581"/>
      <c r="J128" s="581"/>
      <c r="K128" s="651"/>
      <c r="L128" s="581"/>
      <c r="M128" s="581"/>
      <c r="N128" s="651"/>
    </row>
    <row r="129" ht="15.75" customHeight="1">
      <c r="A129" s="6"/>
      <c r="B129" s="649"/>
      <c r="C129" s="581"/>
      <c r="D129" s="650"/>
      <c r="E129" s="651"/>
      <c r="F129" s="581"/>
      <c r="G129" s="581"/>
      <c r="H129" s="251"/>
      <c r="I129" s="581"/>
      <c r="J129" s="581"/>
      <c r="K129" s="651"/>
      <c r="L129" s="581"/>
      <c r="M129" s="581"/>
      <c r="N129" s="651"/>
    </row>
    <row r="130" ht="15.75" customHeight="1">
      <c r="A130" s="6"/>
      <c r="B130" s="649"/>
      <c r="C130" s="581"/>
      <c r="D130" s="650"/>
      <c r="E130" s="651"/>
      <c r="F130" s="581"/>
      <c r="G130" s="581"/>
      <c r="H130" s="251"/>
      <c r="I130" s="581"/>
      <c r="J130" s="581"/>
      <c r="K130" s="651"/>
      <c r="L130" s="581"/>
      <c r="M130" s="581"/>
      <c r="N130" s="651"/>
    </row>
    <row r="131" ht="15.75" customHeight="1">
      <c r="A131" s="6"/>
      <c r="B131" s="649"/>
      <c r="C131" s="581"/>
      <c r="D131" s="650"/>
      <c r="E131" s="651"/>
      <c r="F131" s="581"/>
      <c r="G131" s="581"/>
      <c r="H131" s="251"/>
      <c r="I131" s="581"/>
      <c r="J131" s="581"/>
      <c r="K131" s="651"/>
      <c r="L131" s="581"/>
      <c r="M131" s="581"/>
      <c r="N131" s="651"/>
    </row>
    <row r="132" ht="15.75" customHeight="1">
      <c r="A132" s="6"/>
      <c r="B132" s="649"/>
      <c r="C132" s="581"/>
      <c r="D132" s="650"/>
      <c r="E132" s="651"/>
      <c r="F132" s="581"/>
      <c r="G132" s="581"/>
      <c r="H132" s="251"/>
      <c r="I132" s="581"/>
      <c r="J132" s="581"/>
      <c r="K132" s="651"/>
      <c r="L132" s="581"/>
      <c r="M132" s="581"/>
      <c r="N132" s="651"/>
    </row>
    <row r="133" ht="15.75" customHeight="1">
      <c r="A133" s="6"/>
      <c r="B133" s="649"/>
      <c r="C133" s="581"/>
      <c r="D133" s="650"/>
      <c r="E133" s="651"/>
      <c r="F133" s="581"/>
      <c r="G133" s="581"/>
      <c r="H133" s="251"/>
      <c r="I133" s="581"/>
      <c r="J133" s="581"/>
      <c r="K133" s="651"/>
      <c r="L133" s="581"/>
      <c r="M133" s="581"/>
      <c r="N133" s="651"/>
    </row>
    <row r="134" ht="15.75" customHeight="1">
      <c r="A134" s="6"/>
      <c r="B134" s="649"/>
      <c r="C134" s="581"/>
      <c r="D134" s="650"/>
      <c r="E134" s="651"/>
      <c r="F134" s="581"/>
      <c r="G134" s="581"/>
      <c r="H134" s="251"/>
      <c r="I134" s="581"/>
      <c r="J134" s="581"/>
      <c r="K134" s="651"/>
      <c r="L134" s="581"/>
      <c r="M134" s="581"/>
      <c r="N134" s="651"/>
    </row>
    <row r="135" ht="15.75" customHeight="1">
      <c r="A135" s="6"/>
      <c r="B135" s="649"/>
      <c r="C135" s="581"/>
      <c r="D135" s="650"/>
      <c r="E135" s="651"/>
      <c r="F135" s="581"/>
      <c r="G135" s="581"/>
      <c r="H135" s="251"/>
      <c r="I135" s="581"/>
      <c r="J135" s="581"/>
      <c r="K135" s="651"/>
      <c r="L135" s="581"/>
      <c r="M135" s="581"/>
      <c r="N135" s="651"/>
    </row>
    <row r="136" ht="15.75" customHeight="1">
      <c r="A136" s="6"/>
      <c r="B136" s="649"/>
      <c r="C136" s="581"/>
      <c r="D136" s="650"/>
      <c r="E136" s="651"/>
      <c r="F136" s="581"/>
      <c r="G136" s="581"/>
      <c r="H136" s="251"/>
      <c r="I136" s="581"/>
      <c r="J136" s="581"/>
      <c r="K136" s="651"/>
      <c r="L136" s="581"/>
      <c r="M136" s="581"/>
      <c r="N136" s="651"/>
    </row>
    <row r="137" ht="15.75" customHeight="1">
      <c r="A137" s="6"/>
      <c r="B137" s="649"/>
      <c r="C137" s="581"/>
      <c r="D137" s="650"/>
      <c r="E137" s="651"/>
      <c r="F137" s="581"/>
      <c r="G137" s="581"/>
      <c r="H137" s="251"/>
      <c r="I137" s="581"/>
      <c r="J137" s="581"/>
      <c r="K137" s="651"/>
      <c r="L137" s="581"/>
      <c r="M137" s="581"/>
      <c r="N137" s="651"/>
    </row>
    <row r="138" ht="15.75" customHeight="1">
      <c r="A138" s="6"/>
      <c r="B138" s="649"/>
      <c r="C138" s="581"/>
      <c r="D138" s="650"/>
      <c r="E138" s="651"/>
      <c r="F138" s="581"/>
      <c r="G138" s="581"/>
      <c r="H138" s="251"/>
      <c r="I138" s="581"/>
      <c r="J138" s="581"/>
      <c r="K138" s="651"/>
      <c r="L138" s="581"/>
      <c r="M138" s="581"/>
      <c r="N138" s="651"/>
    </row>
    <row r="139" ht="15.75" customHeight="1">
      <c r="A139" s="6"/>
      <c r="B139" s="649"/>
      <c r="C139" s="581"/>
      <c r="D139" s="650"/>
      <c r="E139" s="651"/>
      <c r="F139" s="581"/>
      <c r="G139" s="581"/>
      <c r="H139" s="251"/>
      <c r="I139" s="581"/>
      <c r="J139" s="581"/>
      <c r="K139" s="651"/>
      <c r="L139" s="581"/>
      <c r="M139" s="581"/>
      <c r="N139" s="651"/>
    </row>
    <row r="140" ht="15.75" customHeight="1">
      <c r="A140" s="6"/>
      <c r="B140" s="649"/>
      <c r="C140" s="581"/>
      <c r="D140" s="650"/>
      <c r="E140" s="651"/>
      <c r="F140" s="581"/>
      <c r="G140" s="581"/>
      <c r="H140" s="251"/>
      <c r="I140" s="581"/>
      <c r="J140" s="581"/>
      <c r="K140" s="651"/>
      <c r="L140" s="581"/>
      <c r="M140" s="581"/>
      <c r="N140" s="651"/>
    </row>
    <row r="141" ht="15.75" customHeight="1">
      <c r="A141" s="6"/>
      <c r="B141" s="649"/>
      <c r="C141" s="581"/>
      <c r="D141" s="650"/>
      <c r="E141" s="651"/>
      <c r="F141" s="581"/>
      <c r="G141" s="581"/>
      <c r="H141" s="251"/>
      <c r="I141" s="581"/>
      <c r="J141" s="581"/>
      <c r="K141" s="651"/>
      <c r="L141" s="581"/>
      <c r="M141" s="581"/>
      <c r="N141" s="651"/>
    </row>
    <row r="142" ht="15.75" customHeight="1">
      <c r="A142" s="6"/>
      <c r="B142" s="649"/>
      <c r="C142" s="581"/>
      <c r="D142" s="650"/>
      <c r="E142" s="651"/>
      <c r="F142" s="581"/>
      <c r="G142" s="581"/>
      <c r="H142" s="251"/>
      <c r="I142" s="581"/>
      <c r="J142" s="581"/>
      <c r="K142" s="651"/>
      <c r="L142" s="581"/>
      <c r="M142" s="581"/>
      <c r="N142" s="651"/>
    </row>
    <row r="143" ht="15.75" customHeight="1">
      <c r="A143" s="6"/>
      <c r="B143" s="649"/>
      <c r="C143" s="581"/>
      <c r="D143" s="650"/>
      <c r="E143" s="651"/>
      <c r="F143" s="581"/>
      <c r="G143" s="581"/>
      <c r="H143" s="251"/>
      <c r="I143" s="581"/>
      <c r="J143" s="581"/>
      <c r="K143" s="651"/>
      <c r="L143" s="581"/>
      <c r="M143" s="581"/>
      <c r="N143" s="651"/>
    </row>
    <row r="144" ht="15.75" customHeight="1">
      <c r="A144" s="6"/>
      <c r="B144" s="649"/>
      <c r="C144" s="581"/>
      <c r="D144" s="650"/>
      <c r="E144" s="651"/>
      <c r="F144" s="581"/>
      <c r="G144" s="581"/>
      <c r="H144" s="251"/>
      <c r="I144" s="581"/>
      <c r="J144" s="581"/>
      <c r="K144" s="651"/>
      <c r="L144" s="581"/>
      <c r="M144" s="581"/>
      <c r="N144" s="651"/>
    </row>
    <row r="145" ht="15.75" customHeight="1">
      <c r="A145" s="6"/>
      <c r="B145" s="649"/>
      <c r="C145" s="581"/>
      <c r="D145" s="650"/>
      <c r="E145" s="651"/>
      <c r="F145" s="581"/>
      <c r="G145" s="581"/>
      <c r="H145" s="251"/>
      <c r="I145" s="581"/>
      <c r="J145" s="581"/>
      <c r="K145" s="651"/>
      <c r="L145" s="581"/>
      <c r="M145" s="581"/>
      <c r="N145" s="651"/>
    </row>
    <row r="146" ht="15.75" customHeight="1">
      <c r="A146" s="6"/>
      <c r="B146" s="649"/>
      <c r="C146" s="581"/>
      <c r="D146" s="650"/>
      <c r="E146" s="651"/>
      <c r="F146" s="581"/>
      <c r="G146" s="581"/>
      <c r="H146" s="251"/>
      <c r="I146" s="581"/>
      <c r="J146" s="581"/>
      <c r="K146" s="651"/>
      <c r="L146" s="581"/>
      <c r="M146" s="581"/>
      <c r="N146" s="651"/>
    </row>
    <row r="147" ht="15.75" customHeight="1">
      <c r="A147" s="6"/>
      <c r="B147" s="649"/>
      <c r="C147" s="581"/>
      <c r="D147" s="650"/>
      <c r="E147" s="651"/>
      <c r="F147" s="581"/>
      <c r="G147" s="581"/>
      <c r="H147" s="251"/>
      <c r="I147" s="581"/>
      <c r="J147" s="581"/>
      <c r="K147" s="651"/>
      <c r="L147" s="581"/>
      <c r="M147" s="581"/>
      <c r="N147" s="651"/>
    </row>
    <row r="148" ht="15.75" customHeight="1">
      <c r="A148" s="6"/>
      <c r="B148" s="649"/>
      <c r="C148" s="581"/>
      <c r="D148" s="650"/>
      <c r="E148" s="651"/>
      <c r="F148" s="581"/>
      <c r="G148" s="581"/>
      <c r="H148" s="251"/>
      <c r="I148" s="581"/>
      <c r="J148" s="581"/>
      <c r="K148" s="651"/>
      <c r="L148" s="581"/>
      <c r="M148" s="581"/>
      <c r="N148" s="651"/>
    </row>
    <row r="149" ht="15.75" customHeight="1">
      <c r="A149" s="6"/>
      <c r="B149" s="649"/>
      <c r="C149" s="581"/>
      <c r="D149" s="650"/>
      <c r="E149" s="651"/>
      <c r="F149" s="581"/>
      <c r="G149" s="581"/>
      <c r="H149" s="251"/>
      <c r="I149" s="581"/>
      <c r="J149" s="581"/>
      <c r="K149" s="651"/>
      <c r="L149" s="581"/>
      <c r="M149" s="581"/>
      <c r="N149" s="651"/>
    </row>
    <row r="150" ht="15.75" customHeight="1">
      <c r="A150" s="6"/>
      <c r="B150" s="649"/>
      <c r="C150" s="581"/>
      <c r="D150" s="650"/>
      <c r="E150" s="651"/>
      <c r="F150" s="581"/>
      <c r="G150" s="581"/>
      <c r="H150" s="251"/>
      <c r="I150" s="581"/>
      <c r="J150" s="581"/>
      <c r="K150" s="651"/>
      <c r="L150" s="581"/>
      <c r="M150" s="581"/>
      <c r="N150" s="651"/>
    </row>
    <row r="151" ht="15.75" customHeight="1">
      <c r="A151" s="6"/>
      <c r="B151" s="649"/>
      <c r="C151" s="581"/>
      <c r="D151" s="650"/>
      <c r="E151" s="651"/>
      <c r="F151" s="581"/>
      <c r="G151" s="581"/>
      <c r="H151" s="251"/>
      <c r="I151" s="581"/>
      <c r="J151" s="581"/>
      <c r="K151" s="651"/>
      <c r="L151" s="581"/>
      <c r="M151" s="581"/>
      <c r="N151" s="651"/>
    </row>
    <row r="152" ht="15.75" customHeight="1">
      <c r="A152" s="6"/>
      <c r="B152" s="649"/>
      <c r="C152" s="581"/>
      <c r="D152" s="650"/>
      <c r="E152" s="651"/>
      <c r="F152" s="581"/>
      <c r="G152" s="581"/>
      <c r="H152" s="251"/>
      <c r="I152" s="581"/>
      <c r="J152" s="581"/>
      <c r="K152" s="651"/>
      <c r="L152" s="581"/>
      <c r="M152" s="581"/>
      <c r="N152" s="651"/>
    </row>
    <row r="153" ht="15.75" customHeight="1">
      <c r="A153" s="6"/>
      <c r="B153" s="649"/>
      <c r="C153" s="581"/>
      <c r="D153" s="650"/>
      <c r="E153" s="651"/>
      <c r="F153" s="581"/>
      <c r="G153" s="581"/>
      <c r="H153" s="251"/>
      <c r="I153" s="581"/>
      <c r="J153" s="581"/>
      <c r="K153" s="651"/>
      <c r="L153" s="581"/>
      <c r="M153" s="581"/>
      <c r="N153" s="651"/>
    </row>
    <row r="154" ht="15.75" customHeight="1">
      <c r="A154" s="6"/>
      <c r="B154" s="649"/>
      <c r="C154" s="581"/>
      <c r="D154" s="650"/>
      <c r="E154" s="651"/>
      <c r="F154" s="581"/>
      <c r="G154" s="581"/>
      <c r="H154" s="251"/>
      <c r="I154" s="581"/>
      <c r="J154" s="581"/>
      <c r="K154" s="651"/>
      <c r="L154" s="581"/>
      <c r="M154" s="581"/>
      <c r="N154" s="651"/>
    </row>
    <row r="155" ht="15.75" customHeight="1">
      <c r="A155" s="6"/>
      <c r="B155" s="649"/>
      <c r="C155" s="581"/>
      <c r="D155" s="650"/>
      <c r="E155" s="651"/>
      <c r="F155" s="581"/>
      <c r="G155" s="581"/>
      <c r="H155" s="251"/>
      <c r="I155" s="581"/>
      <c r="J155" s="581"/>
      <c r="K155" s="651"/>
      <c r="L155" s="581"/>
      <c r="M155" s="581"/>
      <c r="N155" s="651"/>
    </row>
    <row r="156" ht="15.75" customHeight="1">
      <c r="A156" s="6"/>
      <c r="B156" s="649"/>
      <c r="C156" s="581"/>
      <c r="D156" s="650"/>
      <c r="E156" s="651"/>
      <c r="F156" s="581"/>
      <c r="G156" s="581"/>
      <c r="H156" s="251"/>
      <c r="I156" s="581"/>
      <c r="J156" s="581"/>
      <c r="K156" s="651"/>
      <c r="L156" s="581"/>
      <c r="M156" s="581"/>
      <c r="N156" s="651"/>
    </row>
    <row r="157" ht="15.75" customHeight="1">
      <c r="A157" s="6"/>
      <c r="B157" s="649"/>
      <c r="C157" s="581"/>
      <c r="D157" s="650"/>
      <c r="E157" s="651"/>
      <c r="F157" s="581"/>
      <c r="G157" s="581"/>
      <c r="H157" s="251"/>
      <c r="I157" s="581"/>
      <c r="J157" s="581"/>
      <c r="K157" s="651"/>
      <c r="L157" s="581"/>
      <c r="M157" s="581"/>
      <c r="N157" s="651"/>
    </row>
    <row r="158" ht="15.75" customHeight="1">
      <c r="A158" s="6"/>
      <c r="B158" s="649"/>
      <c r="C158" s="581"/>
      <c r="D158" s="650"/>
      <c r="E158" s="651"/>
      <c r="F158" s="581"/>
      <c r="G158" s="581"/>
      <c r="H158" s="251"/>
      <c r="I158" s="581"/>
      <c r="J158" s="581"/>
      <c r="K158" s="651"/>
      <c r="L158" s="581"/>
      <c r="M158" s="581"/>
      <c r="N158" s="651"/>
    </row>
    <row r="159" ht="15.75" customHeight="1">
      <c r="A159" s="6"/>
      <c r="B159" s="649"/>
      <c r="C159" s="581"/>
      <c r="D159" s="650"/>
      <c r="E159" s="651"/>
      <c r="F159" s="581"/>
      <c r="G159" s="581"/>
      <c r="H159" s="251"/>
      <c r="I159" s="581"/>
      <c r="J159" s="581"/>
      <c r="K159" s="651"/>
      <c r="L159" s="581"/>
      <c r="M159" s="581"/>
      <c r="N159" s="651"/>
    </row>
    <row r="160" ht="15.75" customHeight="1">
      <c r="A160" s="6"/>
      <c r="B160" s="649"/>
      <c r="C160" s="581"/>
      <c r="D160" s="650"/>
      <c r="E160" s="651"/>
      <c r="F160" s="581"/>
      <c r="G160" s="581"/>
      <c r="H160" s="251"/>
      <c r="I160" s="581"/>
      <c r="J160" s="581"/>
      <c r="K160" s="651"/>
      <c r="L160" s="581"/>
      <c r="M160" s="581"/>
      <c r="N160" s="651"/>
    </row>
    <row r="161" ht="15.75" customHeight="1">
      <c r="A161" s="6"/>
      <c r="B161" s="649"/>
      <c r="C161" s="581"/>
      <c r="D161" s="650"/>
      <c r="E161" s="651"/>
      <c r="F161" s="581"/>
      <c r="G161" s="581"/>
      <c r="H161" s="251"/>
      <c r="I161" s="581"/>
      <c r="J161" s="581"/>
      <c r="K161" s="651"/>
      <c r="L161" s="581"/>
      <c r="M161" s="581"/>
      <c r="N161" s="651"/>
    </row>
    <row r="162" ht="15.75" customHeight="1">
      <c r="A162" s="6"/>
      <c r="B162" s="649"/>
      <c r="C162" s="581"/>
      <c r="D162" s="650"/>
      <c r="E162" s="651"/>
      <c r="F162" s="581"/>
      <c r="G162" s="581"/>
      <c r="H162" s="251"/>
      <c r="I162" s="581"/>
      <c r="J162" s="581"/>
      <c r="K162" s="651"/>
      <c r="L162" s="581"/>
      <c r="M162" s="581"/>
      <c r="N162" s="651"/>
    </row>
    <row r="163" ht="15.75" customHeight="1">
      <c r="A163" s="6"/>
      <c r="B163" s="649"/>
      <c r="C163" s="581"/>
      <c r="D163" s="650"/>
      <c r="E163" s="651"/>
      <c r="F163" s="581"/>
      <c r="G163" s="581"/>
      <c r="H163" s="251"/>
      <c r="I163" s="581"/>
      <c r="J163" s="581"/>
      <c r="K163" s="651"/>
      <c r="L163" s="581"/>
      <c r="M163" s="581"/>
      <c r="N163" s="651"/>
    </row>
    <row r="164" ht="15.75" customHeight="1">
      <c r="A164" s="6"/>
      <c r="B164" s="649"/>
      <c r="C164" s="581"/>
      <c r="D164" s="650"/>
      <c r="E164" s="651"/>
      <c r="F164" s="581"/>
      <c r="G164" s="581"/>
      <c r="H164" s="251"/>
      <c r="I164" s="581"/>
      <c r="J164" s="581"/>
      <c r="K164" s="651"/>
      <c r="L164" s="581"/>
      <c r="M164" s="581"/>
      <c r="N164" s="651"/>
    </row>
    <row r="165" ht="15.75" customHeight="1">
      <c r="A165" s="6"/>
      <c r="B165" s="649"/>
      <c r="C165" s="581"/>
      <c r="D165" s="650"/>
      <c r="E165" s="651"/>
      <c r="F165" s="581"/>
      <c r="G165" s="581"/>
      <c r="H165" s="251"/>
      <c r="I165" s="581"/>
      <c r="J165" s="581"/>
      <c r="K165" s="651"/>
      <c r="L165" s="581"/>
      <c r="M165" s="581"/>
      <c r="N165" s="651"/>
    </row>
    <row r="166" ht="15.75" customHeight="1">
      <c r="A166" s="6"/>
      <c r="B166" s="649"/>
      <c r="C166" s="581"/>
      <c r="D166" s="650"/>
      <c r="E166" s="651"/>
      <c r="F166" s="581"/>
      <c r="G166" s="581"/>
      <c r="H166" s="251"/>
      <c r="I166" s="581"/>
      <c r="J166" s="581"/>
      <c r="K166" s="651"/>
      <c r="L166" s="581"/>
      <c r="M166" s="581"/>
      <c r="N166" s="651"/>
    </row>
    <row r="167" ht="15.75" customHeight="1">
      <c r="A167" s="6"/>
      <c r="B167" s="649"/>
      <c r="C167" s="581"/>
      <c r="D167" s="650"/>
      <c r="E167" s="651"/>
      <c r="F167" s="581"/>
      <c r="G167" s="581"/>
      <c r="H167" s="251"/>
      <c r="I167" s="581"/>
      <c r="J167" s="581"/>
      <c r="K167" s="651"/>
      <c r="L167" s="581"/>
      <c r="M167" s="581"/>
      <c r="N167" s="651"/>
    </row>
    <row r="168" ht="15.75" customHeight="1">
      <c r="A168" s="6"/>
      <c r="B168" s="649"/>
      <c r="C168" s="581"/>
      <c r="D168" s="650"/>
      <c r="E168" s="651"/>
      <c r="F168" s="581"/>
      <c r="G168" s="581"/>
      <c r="H168" s="251"/>
      <c r="I168" s="581"/>
      <c r="J168" s="581"/>
      <c r="K168" s="651"/>
      <c r="L168" s="581"/>
      <c r="M168" s="581"/>
      <c r="N168" s="651"/>
    </row>
    <row r="169" ht="15.75" customHeight="1">
      <c r="A169" s="6"/>
      <c r="B169" s="649"/>
      <c r="C169" s="581"/>
      <c r="D169" s="650"/>
      <c r="E169" s="651"/>
      <c r="F169" s="581"/>
      <c r="G169" s="581"/>
      <c r="H169" s="251"/>
      <c r="I169" s="581"/>
      <c r="J169" s="581"/>
      <c r="K169" s="651"/>
      <c r="L169" s="581"/>
      <c r="M169" s="581"/>
      <c r="N169" s="651"/>
    </row>
    <row r="170" ht="15.75" customHeight="1">
      <c r="A170" s="6"/>
      <c r="B170" s="649"/>
      <c r="C170" s="581"/>
      <c r="D170" s="650"/>
      <c r="E170" s="651"/>
      <c r="F170" s="581"/>
      <c r="G170" s="581"/>
      <c r="H170" s="251"/>
      <c r="I170" s="581"/>
      <c r="J170" s="581"/>
      <c r="K170" s="651"/>
      <c r="L170" s="581"/>
      <c r="M170" s="581"/>
      <c r="N170" s="651"/>
    </row>
    <row r="171" ht="15.75" customHeight="1">
      <c r="A171" s="6"/>
      <c r="B171" s="649"/>
      <c r="C171" s="581"/>
      <c r="D171" s="650"/>
      <c r="E171" s="651"/>
      <c r="F171" s="581"/>
      <c r="G171" s="581"/>
      <c r="H171" s="251"/>
      <c r="I171" s="581"/>
      <c r="J171" s="581"/>
      <c r="K171" s="651"/>
      <c r="L171" s="581"/>
      <c r="M171" s="581"/>
      <c r="N171" s="651"/>
    </row>
    <row r="172" ht="15.75" customHeight="1">
      <c r="A172" s="6"/>
      <c r="B172" s="649"/>
      <c r="C172" s="581"/>
      <c r="D172" s="650"/>
      <c r="E172" s="651"/>
      <c r="F172" s="581"/>
      <c r="G172" s="581"/>
      <c r="H172" s="251"/>
      <c r="I172" s="581"/>
      <c r="J172" s="581"/>
      <c r="K172" s="651"/>
      <c r="L172" s="581"/>
      <c r="M172" s="581"/>
      <c r="N172" s="651"/>
    </row>
    <row r="173" ht="15.75" customHeight="1">
      <c r="A173" s="6"/>
      <c r="B173" s="649"/>
      <c r="C173" s="581"/>
      <c r="D173" s="650"/>
      <c r="E173" s="651"/>
      <c r="F173" s="581"/>
      <c r="G173" s="581"/>
      <c r="H173" s="251"/>
      <c r="I173" s="581"/>
      <c r="J173" s="581"/>
      <c r="K173" s="651"/>
      <c r="L173" s="581"/>
      <c r="M173" s="581"/>
      <c r="N173" s="651"/>
    </row>
    <row r="174" ht="15.75" customHeight="1">
      <c r="A174" s="6"/>
      <c r="B174" s="649"/>
      <c r="C174" s="581"/>
      <c r="D174" s="650"/>
      <c r="E174" s="651"/>
      <c r="F174" s="581"/>
      <c r="G174" s="581"/>
      <c r="H174" s="251"/>
      <c r="I174" s="581"/>
      <c r="J174" s="581"/>
      <c r="K174" s="651"/>
      <c r="L174" s="581"/>
      <c r="M174" s="581"/>
      <c r="N174" s="651"/>
    </row>
    <row r="175" ht="15.75" customHeight="1">
      <c r="A175" s="6"/>
      <c r="B175" s="649"/>
      <c r="C175" s="581"/>
      <c r="D175" s="650"/>
      <c r="E175" s="651"/>
      <c r="F175" s="581"/>
      <c r="G175" s="581"/>
      <c r="H175" s="251"/>
      <c r="I175" s="581"/>
      <c r="J175" s="581"/>
      <c r="K175" s="651"/>
      <c r="L175" s="581"/>
      <c r="M175" s="581"/>
      <c r="N175" s="651"/>
    </row>
    <row r="176" ht="15.75" customHeight="1">
      <c r="A176" s="6"/>
      <c r="B176" s="649"/>
      <c r="C176" s="581"/>
      <c r="D176" s="650"/>
      <c r="E176" s="651"/>
      <c r="F176" s="581"/>
      <c r="G176" s="581"/>
      <c r="H176" s="251"/>
      <c r="I176" s="581"/>
      <c r="J176" s="581"/>
      <c r="K176" s="651"/>
      <c r="L176" s="581"/>
      <c r="M176" s="581"/>
      <c r="N176" s="651"/>
    </row>
    <row r="177" ht="15.75" customHeight="1">
      <c r="A177" s="6"/>
      <c r="B177" s="649"/>
      <c r="C177" s="581"/>
      <c r="D177" s="650"/>
      <c r="E177" s="651"/>
      <c r="F177" s="581"/>
      <c r="G177" s="581"/>
      <c r="H177" s="251"/>
      <c r="I177" s="581"/>
      <c r="J177" s="581"/>
      <c r="K177" s="651"/>
      <c r="L177" s="581"/>
      <c r="M177" s="581"/>
      <c r="N177" s="651"/>
    </row>
    <row r="178" ht="15.75" customHeight="1">
      <c r="A178" s="6"/>
      <c r="B178" s="649"/>
      <c r="C178" s="581"/>
      <c r="D178" s="650"/>
      <c r="E178" s="651"/>
      <c r="F178" s="581"/>
      <c r="G178" s="581"/>
      <c r="H178" s="251"/>
      <c r="I178" s="581"/>
      <c r="J178" s="581"/>
      <c r="K178" s="651"/>
      <c r="L178" s="581"/>
      <c r="M178" s="581"/>
      <c r="N178" s="651"/>
    </row>
    <row r="179" ht="15.75" customHeight="1">
      <c r="A179" s="6"/>
      <c r="B179" s="649"/>
      <c r="C179" s="581"/>
      <c r="D179" s="650"/>
      <c r="E179" s="651"/>
      <c r="F179" s="581"/>
      <c r="G179" s="581"/>
      <c r="H179" s="251"/>
      <c r="I179" s="581"/>
      <c r="J179" s="581"/>
      <c r="K179" s="651"/>
      <c r="L179" s="581"/>
      <c r="M179" s="581"/>
      <c r="N179" s="651"/>
    </row>
    <row r="180" ht="15.75" customHeight="1">
      <c r="A180" s="6"/>
      <c r="B180" s="649"/>
      <c r="C180" s="581"/>
      <c r="D180" s="650"/>
      <c r="E180" s="651"/>
      <c r="F180" s="581"/>
      <c r="G180" s="581"/>
      <c r="H180" s="251"/>
      <c r="I180" s="581"/>
      <c r="J180" s="581"/>
      <c r="K180" s="651"/>
      <c r="L180" s="581"/>
      <c r="M180" s="581"/>
      <c r="N180" s="651"/>
    </row>
    <row r="181" ht="15.75" customHeight="1">
      <c r="A181" s="6"/>
      <c r="B181" s="649"/>
      <c r="C181" s="581"/>
      <c r="D181" s="650"/>
      <c r="E181" s="651"/>
      <c r="F181" s="581"/>
      <c r="G181" s="581"/>
      <c r="H181" s="251"/>
      <c r="I181" s="581"/>
      <c r="J181" s="581"/>
      <c r="K181" s="651"/>
      <c r="L181" s="581"/>
      <c r="M181" s="581"/>
      <c r="N181" s="651"/>
    </row>
    <row r="182" ht="15.75" customHeight="1">
      <c r="A182" s="6"/>
      <c r="B182" s="649"/>
      <c r="C182" s="581"/>
      <c r="D182" s="650"/>
      <c r="E182" s="651"/>
      <c r="F182" s="581"/>
      <c r="G182" s="581"/>
      <c r="H182" s="251"/>
      <c r="I182" s="581"/>
      <c r="J182" s="581"/>
      <c r="K182" s="651"/>
      <c r="L182" s="581"/>
      <c r="M182" s="581"/>
      <c r="N182" s="651"/>
    </row>
    <row r="183" ht="15.75" customHeight="1">
      <c r="A183" s="6"/>
      <c r="B183" s="649"/>
      <c r="C183" s="581"/>
      <c r="D183" s="650"/>
      <c r="E183" s="651"/>
      <c r="F183" s="581"/>
      <c r="G183" s="581"/>
      <c r="H183" s="251"/>
      <c r="I183" s="581"/>
      <c r="J183" s="581"/>
      <c r="K183" s="651"/>
      <c r="L183" s="581"/>
      <c r="M183" s="581"/>
      <c r="N183" s="651"/>
    </row>
    <row r="184" ht="15.75" customHeight="1">
      <c r="A184" s="6"/>
      <c r="B184" s="649"/>
      <c r="C184" s="581"/>
      <c r="D184" s="650"/>
      <c r="E184" s="651"/>
      <c r="F184" s="581"/>
      <c r="G184" s="581"/>
      <c r="H184" s="251"/>
      <c r="I184" s="581"/>
      <c r="J184" s="581"/>
      <c r="K184" s="651"/>
      <c r="L184" s="581"/>
      <c r="M184" s="581"/>
      <c r="N184" s="651"/>
    </row>
    <row r="185" ht="15.75" customHeight="1">
      <c r="A185" s="6"/>
      <c r="B185" s="649"/>
      <c r="C185" s="581"/>
      <c r="D185" s="650"/>
      <c r="E185" s="651"/>
      <c r="F185" s="581"/>
      <c r="G185" s="581"/>
      <c r="H185" s="251"/>
      <c r="I185" s="581"/>
      <c r="J185" s="581"/>
      <c r="K185" s="651"/>
      <c r="L185" s="581"/>
      <c r="M185" s="581"/>
      <c r="N185" s="651"/>
    </row>
    <row r="186" ht="15.75" customHeight="1">
      <c r="A186" s="6"/>
      <c r="B186" s="649"/>
      <c r="C186" s="581"/>
      <c r="D186" s="650"/>
      <c r="E186" s="651"/>
      <c r="F186" s="581"/>
      <c r="G186" s="581"/>
      <c r="H186" s="251"/>
      <c r="I186" s="581"/>
      <c r="J186" s="581"/>
      <c r="K186" s="651"/>
      <c r="L186" s="581"/>
      <c r="M186" s="581"/>
      <c r="N186" s="651"/>
    </row>
    <row r="187" ht="15.75" customHeight="1">
      <c r="A187" s="6"/>
      <c r="B187" s="649"/>
      <c r="C187" s="581"/>
      <c r="D187" s="650"/>
      <c r="E187" s="651"/>
      <c r="F187" s="581"/>
      <c r="G187" s="581"/>
      <c r="H187" s="251"/>
      <c r="I187" s="581"/>
      <c r="J187" s="581"/>
      <c r="K187" s="651"/>
      <c r="L187" s="581"/>
      <c r="M187" s="581"/>
      <c r="N187" s="651"/>
    </row>
    <row r="188" ht="15.75" customHeight="1">
      <c r="A188" s="6"/>
      <c r="B188" s="649"/>
      <c r="C188" s="581"/>
      <c r="D188" s="650"/>
      <c r="E188" s="651"/>
      <c r="F188" s="581"/>
      <c r="G188" s="581"/>
      <c r="H188" s="251"/>
      <c r="I188" s="581"/>
      <c r="J188" s="581"/>
      <c r="K188" s="651"/>
      <c r="L188" s="581"/>
      <c r="M188" s="581"/>
      <c r="N188" s="651"/>
    </row>
    <row r="189" ht="15.75" customHeight="1">
      <c r="A189" s="6"/>
      <c r="B189" s="649"/>
      <c r="C189" s="581"/>
      <c r="D189" s="650"/>
      <c r="E189" s="651"/>
      <c r="F189" s="581"/>
      <c r="G189" s="581"/>
      <c r="H189" s="251"/>
      <c r="I189" s="581"/>
      <c r="J189" s="581"/>
      <c r="K189" s="651"/>
      <c r="L189" s="581"/>
      <c r="M189" s="581"/>
      <c r="N189" s="651"/>
    </row>
    <row r="190" ht="15.75" customHeight="1">
      <c r="A190" s="6"/>
      <c r="B190" s="649"/>
      <c r="C190" s="581"/>
      <c r="D190" s="650"/>
      <c r="E190" s="651"/>
      <c r="F190" s="581"/>
      <c r="G190" s="581"/>
      <c r="H190" s="251"/>
      <c r="I190" s="581"/>
      <c r="J190" s="581"/>
      <c r="K190" s="651"/>
      <c r="L190" s="581"/>
      <c r="M190" s="581"/>
      <c r="N190" s="651"/>
    </row>
    <row r="191" ht="15.75" customHeight="1">
      <c r="A191" s="6"/>
      <c r="B191" s="649"/>
      <c r="C191" s="581"/>
      <c r="D191" s="650"/>
      <c r="E191" s="651"/>
      <c r="F191" s="581"/>
      <c r="G191" s="581"/>
      <c r="H191" s="251"/>
      <c r="I191" s="581"/>
      <c r="J191" s="581"/>
      <c r="K191" s="651"/>
      <c r="L191" s="581"/>
      <c r="M191" s="581"/>
      <c r="N191" s="651"/>
    </row>
    <row r="192" ht="15.75" customHeight="1">
      <c r="A192" s="6"/>
      <c r="B192" s="649"/>
      <c r="C192" s="581"/>
      <c r="D192" s="650"/>
      <c r="E192" s="651"/>
      <c r="F192" s="581"/>
      <c r="G192" s="581"/>
      <c r="H192" s="251"/>
      <c r="I192" s="581"/>
      <c r="J192" s="581"/>
      <c r="K192" s="651"/>
      <c r="L192" s="581"/>
      <c r="M192" s="581"/>
      <c r="N192" s="651"/>
    </row>
    <row r="193" ht="15.75" customHeight="1">
      <c r="A193" s="6"/>
      <c r="B193" s="649"/>
      <c r="C193" s="581"/>
      <c r="D193" s="650"/>
      <c r="E193" s="651"/>
      <c r="F193" s="581"/>
      <c r="G193" s="581"/>
      <c r="H193" s="251"/>
      <c r="I193" s="581"/>
      <c r="J193" s="581"/>
      <c r="K193" s="651"/>
      <c r="L193" s="581"/>
      <c r="M193" s="581"/>
      <c r="N193" s="651"/>
    </row>
    <row r="194" ht="15.75" customHeight="1">
      <c r="A194" s="6"/>
      <c r="B194" s="649"/>
      <c r="C194" s="581"/>
      <c r="D194" s="650"/>
      <c r="E194" s="651"/>
      <c r="F194" s="581"/>
      <c r="G194" s="581"/>
      <c r="H194" s="251"/>
      <c r="I194" s="581"/>
      <c r="J194" s="581"/>
      <c r="K194" s="651"/>
      <c r="L194" s="581"/>
      <c r="M194" s="581"/>
      <c r="N194" s="651"/>
    </row>
    <row r="195" ht="15.75" customHeight="1">
      <c r="A195" s="6"/>
      <c r="B195" s="649"/>
      <c r="C195" s="581"/>
      <c r="D195" s="650"/>
      <c r="E195" s="651"/>
      <c r="F195" s="581"/>
      <c r="G195" s="581"/>
      <c r="H195" s="251"/>
      <c r="I195" s="581"/>
      <c r="J195" s="581"/>
      <c r="K195" s="651"/>
      <c r="L195" s="581"/>
      <c r="M195" s="581"/>
      <c r="N195" s="651"/>
    </row>
    <row r="196" ht="15.75" customHeight="1">
      <c r="A196" s="6"/>
      <c r="B196" s="649"/>
      <c r="C196" s="581"/>
      <c r="D196" s="650"/>
      <c r="E196" s="651"/>
      <c r="F196" s="581"/>
      <c r="G196" s="581"/>
      <c r="H196" s="251"/>
      <c r="I196" s="581"/>
      <c r="J196" s="581"/>
      <c r="K196" s="651"/>
      <c r="L196" s="581"/>
      <c r="M196" s="581"/>
      <c r="N196" s="651"/>
    </row>
    <row r="197" ht="15.75" customHeight="1">
      <c r="A197" s="6"/>
      <c r="B197" s="649"/>
      <c r="C197" s="581"/>
      <c r="D197" s="650"/>
      <c r="E197" s="651"/>
      <c r="F197" s="581"/>
      <c r="G197" s="581"/>
      <c r="H197" s="251"/>
      <c r="I197" s="581"/>
      <c r="J197" s="581"/>
      <c r="K197" s="651"/>
      <c r="L197" s="581"/>
      <c r="M197" s="581"/>
      <c r="N197" s="651"/>
    </row>
    <row r="198" ht="15.75" customHeight="1">
      <c r="A198" s="6"/>
      <c r="B198" s="649"/>
      <c r="C198" s="581"/>
      <c r="D198" s="650"/>
      <c r="E198" s="651"/>
      <c r="F198" s="581"/>
      <c r="G198" s="581"/>
      <c r="H198" s="251"/>
      <c r="I198" s="581"/>
      <c r="J198" s="581"/>
      <c r="K198" s="651"/>
      <c r="L198" s="581"/>
      <c r="M198" s="581"/>
      <c r="N198" s="651"/>
    </row>
    <row r="199" ht="15.75" customHeight="1">
      <c r="A199" s="6"/>
      <c r="B199" s="649"/>
      <c r="C199" s="581"/>
      <c r="D199" s="650"/>
      <c r="E199" s="651"/>
      <c r="F199" s="581"/>
      <c r="G199" s="581"/>
      <c r="H199" s="251"/>
      <c r="I199" s="581"/>
      <c r="J199" s="581"/>
      <c r="K199" s="651"/>
      <c r="L199" s="581"/>
      <c r="M199" s="581"/>
      <c r="N199" s="651"/>
    </row>
    <row r="200" ht="15.75" customHeight="1">
      <c r="A200" s="6"/>
      <c r="B200" s="649"/>
      <c r="C200" s="581"/>
      <c r="D200" s="650"/>
      <c r="E200" s="651"/>
      <c r="F200" s="581"/>
      <c r="G200" s="581"/>
      <c r="H200" s="251"/>
      <c r="I200" s="581"/>
      <c r="J200" s="581"/>
      <c r="K200" s="651"/>
      <c r="L200" s="581"/>
      <c r="M200" s="581"/>
      <c r="N200" s="651"/>
    </row>
    <row r="201" ht="15.75" customHeight="1">
      <c r="A201" s="6"/>
      <c r="B201" s="649"/>
      <c r="C201" s="581"/>
      <c r="D201" s="650"/>
      <c r="E201" s="651"/>
      <c r="F201" s="581"/>
      <c r="G201" s="581"/>
      <c r="H201" s="251"/>
      <c r="I201" s="581"/>
      <c r="J201" s="581"/>
      <c r="K201" s="651"/>
      <c r="L201" s="581"/>
      <c r="M201" s="581"/>
      <c r="N201" s="651"/>
    </row>
    <row r="202" ht="15.75" customHeight="1">
      <c r="A202" s="6"/>
      <c r="B202" s="649"/>
      <c r="C202" s="581"/>
      <c r="D202" s="650"/>
      <c r="E202" s="651"/>
      <c r="F202" s="581"/>
      <c r="G202" s="581"/>
      <c r="H202" s="251"/>
      <c r="I202" s="581"/>
      <c r="J202" s="581"/>
      <c r="K202" s="651"/>
      <c r="L202" s="581"/>
      <c r="M202" s="581"/>
      <c r="N202" s="651"/>
    </row>
    <row r="203" ht="15.75" customHeight="1">
      <c r="A203" s="6"/>
      <c r="B203" s="649"/>
      <c r="C203" s="581"/>
      <c r="D203" s="650"/>
      <c r="E203" s="651"/>
      <c r="F203" s="581"/>
      <c r="G203" s="581"/>
      <c r="H203" s="251"/>
      <c r="I203" s="581"/>
      <c r="J203" s="581"/>
      <c r="K203" s="651"/>
      <c r="L203" s="581"/>
      <c r="M203" s="581"/>
      <c r="N203" s="651"/>
    </row>
    <row r="204" ht="15.75" customHeight="1">
      <c r="A204" s="6"/>
      <c r="B204" s="649"/>
      <c r="C204" s="581"/>
      <c r="D204" s="650"/>
      <c r="E204" s="651"/>
      <c r="F204" s="581"/>
      <c r="G204" s="581"/>
      <c r="H204" s="251"/>
      <c r="I204" s="581"/>
      <c r="J204" s="581"/>
      <c r="K204" s="651"/>
      <c r="L204" s="581"/>
      <c r="M204" s="581"/>
      <c r="N204" s="651"/>
    </row>
    <row r="205" ht="15.75" customHeight="1">
      <c r="A205" s="6"/>
      <c r="B205" s="649"/>
      <c r="C205" s="581"/>
      <c r="D205" s="650"/>
      <c r="E205" s="651"/>
      <c r="F205" s="581"/>
      <c r="G205" s="581"/>
      <c r="H205" s="251"/>
      <c r="I205" s="581"/>
      <c r="J205" s="581"/>
      <c r="K205" s="651"/>
      <c r="L205" s="581"/>
      <c r="M205" s="581"/>
      <c r="N205" s="651"/>
    </row>
    <row r="206" ht="15.75" customHeight="1">
      <c r="A206" s="6"/>
      <c r="B206" s="649"/>
      <c r="C206" s="581"/>
      <c r="D206" s="650"/>
      <c r="E206" s="651"/>
      <c r="F206" s="581"/>
      <c r="G206" s="581"/>
      <c r="H206" s="251"/>
      <c r="I206" s="581"/>
      <c r="J206" s="581"/>
      <c r="K206" s="651"/>
      <c r="L206" s="581"/>
      <c r="M206" s="581"/>
      <c r="N206" s="651"/>
    </row>
    <row r="207" ht="15.75" customHeight="1">
      <c r="A207" s="6"/>
      <c r="B207" s="649"/>
      <c r="C207" s="581"/>
      <c r="D207" s="650"/>
      <c r="E207" s="651"/>
      <c r="F207" s="581"/>
      <c r="G207" s="581"/>
      <c r="H207" s="251"/>
      <c r="I207" s="581"/>
      <c r="J207" s="581"/>
      <c r="K207" s="651"/>
      <c r="L207" s="581"/>
      <c r="M207" s="581"/>
      <c r="N207" s="651"/>
    </row>
    <row r="208" ht="15.75" customHeight="1">
      <c r="A208" s="6"/>
      <c r="B208" s="649"/>
      <c r="C208" s="581"/>
      <c r="D208" s="650"/>
      <c r="E208" s="651"/>
      <c r="F208" s="581"/>
      <c r="G208" s="581"/>
      <c r="H208" s="251"/>
      <c r="I208" s="581"/>
      <c r="J208" s="581"/>
      <c r="K208" s="651"/>
      <c r="L208" s="581"/>
      <c r="M208" s="581"/>
      <c r="N208" s="651"/>
    </row>
    <row r="209" ht="15.75" customHeight="1">
      <c r="A209" s="6"/>
      <c r="B209" s="649"/>
      <c r="C209" s="581"/>
      <c r="D209" s="650"/>
      <c r="E209" s="651"/>
      <c r="F209" s="581"/>
      <c r="G209" s="581"/>
      <c r="H209" s="251"/>
      <c r="I209" s="581"/>
      <c r="J209" s="581"/>
      <c r="K209" s="651"/>
      <c r="L209" s="581"/>
      <c r="M209" s="581"/>
      <c r="N209" s="651"/>
    </row>
    <row r="210" ht="15.75" customHeight="1">
      <c r="A210" s="6"/>
      <c r="B210" s="649"/>
      <c r="C210" s="581"/>
      <c r="D210" s="650"/>
      <c r="E210" s="651"/>
      <c r="F210" s="581"/>
      <c r="G210" s="581"/>
      <c r="H210" s="251"/>
      <c r="I210" s="581"/>
      <c r="J210" s="581"/>
      <c r="K210" s="651"/>
      <c r="L210" s="581"/>
      <c r="M210" s="581"/>
      <c r="N210" s="651"/>
    </row>
    <row r="211" ht="15.75" customHeight="1">
      <c r="A211" s="6"/>
      <c r="B211" s="649"/>
      <c r="C211" s="581"/>
      <c r="D211" s="650"/>
      <c r="E211" s="651"/>
      <c r="F211" s="581"/>
      <c r="G211" s="581"/>
      <c r="H211" s="251"/>
      <c r="I211" s="581"/>
      <c r="J211" s="581"/>
      <c r="K211" s="651"/>
      <c r="L211" s="581"/>
      <c r="M211" s="581"/>
      <c r="N211" s="651"/>
    </row>
    <row r="212" ht="15.75" customHeight="1">
      <c r="A212" s="6"/>
      <c r="B212" s="649"/>
      <c r="C212" s="581"/>
      <c r="D212" s="650"/>
      <c r="E212" s="651"/>
      <c r="F212" s="581"/>
      <c r="G212" s="581"/>
      <c r="H212" s="251"/>
      <c r="I212" s="581"/>
      <c r="J212" s="581"/>
      <c r="K212" s="651"/>
      <c r="L212" s="581"/>
      <c r="M212" s="581"/>
      <c r="N212" s="651"/>
    </row>
    <row r="213" ht="15.75" customHeight="1">
      <c r="A213" s="6"/>
      <c r="B213" s="649"/>
      <c r="C213" s="581"/>
      <c r="D213" s="650"/>
      <c r="E213" s="651"/>
      <c r="F213" s="581"/>
      <c r="G213" s="581"/>
      <c r="H213" s="251"/>
      <c r="I213" s="581"/>
      <c r="J213" s="581"/>
      <c r="K213" s="651"/>
      <c r="L213" s="581"/>
      <c r="M213" s="581"/>
      <c r="N213" s="651"/>
    </row>
    <row r="214" ht="15.75" customHeight="1">
      <c r="A214" s="6"/>
      <c r="B214" s="649"/>
      <c r="C214" s="581"/>
      <c r="D214" s="650"/>
      <c r="E214" s="651"/>
      <c r="F214" s="581"/>
      <c r="G214" s="581"/>
      <c r="H214" s="251"/>
      <c r="I214" s="581"/>
      <c r="J214" s="581"/>
      <c r="K214" s="651"/>
      <c r="L214" s="581"/>
      <c r="M214" s="581"/>
      <c r="N214" s="651"/>
    </row>
    <row r="215" ht="15.75" customHeight="1">
      <c r="A215" s="6"/>
      <c r="B215" s="649"/>
      <c r="C215" s="581"/>
      <c r="D215" s="650"/>
      <c r="E215" s="651"/>
      <c r="F215" s="581"/>
      <c r="G215" s="581"/>
      <c r="H215" s="251"/>
      <c r="I215" s="581"/>
      <c r="J215" s="581"/>
      <c r="K215" s="651"/>
      <c r="L215" s="581"/>
      <c r="M215" s="581"/>
      <c r="N215" s="651"/>
    </row>
    <row r="216" ht="15.75" customHeight="1">
      <c r="A216" s="6"/>
      <c r="B216" s="649"/>
      <c r="C216" s="581"/>
      <c r="D216" s="650"/>
      <c r="E216" s="651"/>
      <c r="F216" s="581"/>
      <c r="G216" s="581"/>
      <c r="H216" s="251"/>
      <c r="I216" s="581"/>
      <c r="J216" s="581"/>
      <c r="K216" s="651"/>
      <c r="L216" s="581"/>
      <c r="M216" s="581"/>
      <c r="N216" s="651"/>
    </row>
    <row r="217" ht="15.75" customHeight="1">
      <c r="A217" s="6"/>
      <c r="B217" s="649"/>
      <c r="C217" s="581"/>
      <c r="D217" s="650"/>
      <c r="E217" s="651"/>
      <c r="F217" s="581"/>
      <c r="G217" s="581"/>
      <c r="H217" s="251"/>
      <c r="I217" s="581"/>
      <c r="J217" s="581"/>
      <c r="K217" s="651"/>
      <c r="L217" s="581"/>
      <c r="M217" s="581"/>
      <c r="N217" s="651"/>
    </row>
    <row r="218" ht="15.75" customHeight="1">
      <c r="A218" s="6"/>
      <c r="B218" s="649"/>
      <c r="C218" s="581"/>
      <c r="D218" s="650"/>
      <c r="E218" s="651"/>
      <c r="F218" s="581"/>
      <c r="G218" s="581"/>
      <c r="H218" s="251"/>
      <c r="I218" s="581"/>
      <c r="J218" s="581"/>
      <c r="K218" s="651"/>
      <c r="L218" s="581"/>
      <c r="M218" s="581"/>
      <c r="N218" s="651"/>
    </row>
    <row r="219" ht="15.75" customHeight="1">
      <c r="A219" s="6"/>
      <c r="B219" s="649"/>
      <c r="C219" s="581"/>
      <c r="D219" s="650"/>
      <c r="E219" s="651"/>
      <c r="F219" s="581"/>
      <c r="G219" s="581"/>
      <c r="H219" s="251"/>
      <c r="I219" s="581"/>
      <c r="J219" s="581"/>
      <c r="K219" s="651"/>
      <c r="L219" s="581"/>
      <c r="M219" s="581"/>
      <c r="N219" s="651"/>
    </row>
    <row r="220" ht="15.75" customHeight="1">
      <c r="A220" s="6"/>
      <c r="B220" s="649"/>
      <c r="C220" s="581"/>
      <c r="D220" s="650"/>
      <c r="E220" s="651"/>
      <c r="F220" s="581"/>
      <c r="G220" s="581"/>
      <c r="H220" s="251"/>
      <c r="I220" s="581"/>
      <c r="J220" s="581"/>
      <c r="K220" s="651"/>
      <c r="L220" s="581"/>
      <c r="M220" s="581"/>
      <c r="N220" s="651"/>
    </row>
    <row r="221" ht="15.75" customHeight="1">
      <c r="A221" s="6"/>
      <c r="B221" s="649"/>
      <c r="C221" s="581"/>
      <c r="D221" s="650"/>
      <c r="E221" s="651"/>
      <c r="F221" s="581"/>
      <c r="G221" s="581"/>
      <c r="H221" s="251"/>
      <c r="I221" s="581"/>
      <c r="J221" s="581"/>
      <c r="K221" s="651"/>
      <c r="L221" s="581"/>
      <c r="M221" s="581"/>
      <c r="N221" s="651"/>
    </row>
    <row r="222" ht="15.75" customHeight="1">
      <c r="A222" s="6"/>
      <c r="B222" s="649"/>
      <c r="C222" s="581"/>
      <c r="D222" s="650"/>
      <c r="E222" s="651"/>
      <c r="F222" s="581"/>
      <c r="G222" s="581"/>
      <c r="H222" s="251"/>
      <c r="I222" s="581"/>
      <c r="J222" s="581"/>
      <c r="K222" s="651"/>
      <c r="L222" s="581"/>
      <c r="M222" s="581"/>
      <c r="N222" s="651"/>
    </row>
    <row r="223" ht="15.75" customHeight="1">
      <c r="A223" s="6"/>
      <c r="B223" s="649"/>
      <c r="C223" s="581"/>
      <c r="D223" s="650"/>
      <c r="E223" s="651"/>
      <c r="F223" s="581"/>
      <c r="G223" s="581"/>
      <c r="H223" s="251"/>
      <c r="I223" s="581"/>
      <c r="J223" s="581"/>
      <c r="K223" s="651"/>
      <c r="L223" s="581"/>
      <c r="M223" s="581"/>
      <c r="N223" s="651"/>
    </row>
    <row r="224" ht="15.75" customHeight="1">
      <c r="A224" s="6"/>
      <c r="B224" s="649"/>
      <c r="C224" s="581"/>
      <c r="D224" s="650"/>
      <c r="E224" s="651"/>
      <c r="F224" s="581"/>
      <c r="G224" s="581"/>
      <c r="H224" s="251"/>
      <c r="I224" s="581"/>
      <c r="J224" s="581"/>
      <c r="K224" s="651"/>
      <c r="L224" s="581"/>
      <c r="M224" s="581"/>
      <c r="N224" s="651"/>
    </row>
    <row r="225" ht="15.75" customHeight="1">
      <c r="A225" s="6"/>
      <c r="B225" s="649"/>
      <c r="C225" s="581"/>
      <c r="D225" s="650"/>
      <c r="E225" s="651"/>
      <c r="F225" s="581"/>
      <c r="G225" s="581"/>
      <c r="H225" s="251"/>
      <c r="I225" s="581"/>
      <c r="J225" s="581"/>
      <c r="K225" s="651"/>
      <c r="L225" s="581"/>
      <c r="M225" s="581"/>
      <c r="N225" s="651"/>
    </row>
    <row r="226" ht="15.75" customHeight="1">
      <c r="A226" s="6"/>
      <c r="B226" s="649"/>
      <c r="C226" s="581"/>
      <c r="D226" s="650"/>
      <c r="E226" s="651"/>
      <c r="F226" s="581"/>
      <c r="G226" s="581"/>
      <c r="H226" s="251"/>
      <c r="I226" s="581"/>
      <c r="J226" s="581"/>
      <c r="K226" s="651"/>
      <c r="L226" s="581"/>
      <c r="M226" s="581"/>
      <c r="N226" s="651"/>
    </row>
    <row r="227" ht="15.75" customHeight="1">
      <c r="A227" s="6"/>
      <c r="B227" s="649"/>
      <c r="C227" s="581"/>
      <c r="D227" s="650"/>
      <c r="E227" s="651"/>
      <c r="F227" s="581"/>
      <c r="G227" s="581"/>
      <c r="H227" s="251"/>
      <c r="I227" s="581"/>
      <c r="J227" s="581"/>
      <c r="K227" s="651"/>
      <c r="L227" s="581"/>
      <c r="M227" s="581"/>
      <c r="N227" s="651"/>
    </row>
    <row r="228" ht="15.75" customHeight="1">
      <c r="A228" s="6"/>
      <c r="B228" s="649"/>
      <c r="C228" s="581"/>
      <c r="D228" s="650"/>
      <c r="E228" s="651"/>
      <c r="F228" s="581"/>
      <c r="G228" s="581"/>
      <c r="H228" s="251"/>
      <c r="I228" s="581"/>
      <c r="J228" s="581"/>
      <c r="K228" s="651"/>
      <c r="L228" s="581"/>
      <c r="M228" s="581"/>
      <c r="N228" s="651"/>
    </row>
    <row r="229" ht="15.75" customHeight="1">
      <c r="A229" s="6"/>
      <c r="B229" s="649"/>
      <c r="C229" s="581"/>
      <c r="D229" s="650"/>
      <c r="E229" s="651"/>
      <c r="F229" s="581"/>
      <c r="G229" s="581"/>
      <c r="H229" s="251"/>
      <c r="I229" s="581"/>
      <c r="J229" s="581"/>
      <c r="K229" s="651"/>
      <c r="L229" s="581"/>
      <c r="M229" s="581"/>
      <c r="N229" s="651"/>
    </row>
    <row r="230" ht="15.75" customHeight="1">
      <c r="A230" s="6"/>
      <c r="B230" s="649"/>
      <c r="C230" s="581"/>
      <c r="D230" s="650"/>
      <c r="E230" s="651"/>
      <c r="F230" s="581"/>
      <c r="G230" s="581"/>
      <c r="H230" s="251"/>
      <c r="I230" s="581"/>
      <c r="J230" s="581"/>
      <c r="K230" s="651"/>
      <c r="L230" s="581"/>
      <c r="M230" s="581"/>
      <c r="N230" s="651"/>
    </row>
    <row r="231" ht="15.75" customHeight="1">
      <c r="A231" s="6"/>
      <c r="B231" s="649"/>
      <c r="C231" s="581"/>
      <c r="D231" s="650"/>
      <c r="E231" s="651"/>
      <c r="F231" s="581"/>
      <c r="G231" s="581"/>
      <c r="H231" s="251"/>
      <c r="I231" s="581"/>
      <c r="J231" s="581"/>
      <c r="K231" s="651"/>
      <c r="L231" s="581"/>
      <c r="M231" s="581"/>
      <c r="N231" s="651"/>
    </row>
    <row r="232" ht="15.75" customHeight="1">
      <c r="A232" s="6"/>
      <c r="B232" s="649"/>
      <c r="C232" s="581"/>
      <c r="D232" s="650"/>
      <c r="E232" s="651"/>
      <c r="F232" s="581"/>
      <c r="G232" s="581"/>
      <c r="H232" s="251"/>
      <c r="I232" s="581"/>
      <c r="J232" s="581"/>
      <c r="K232" s="651"/>
      <c r="L232" s="581"/>
      <c r="M232" s="581"/>
      <c r="N232" s="651"/>
    </row>
    <row r="233" ht="15.75" customHeight="1">
      <c r="A233" s="6"/>
      <c r="B233" s="649"/>
      <c r="C233" s="581"/>
      <c r="D233" s="650"/>
      <c r="E233" s="651"/>
      <c r="F233" s="581"/>
      <c r="G233" s="581"/>
      <c r="H233" s="251"/>
      <c r="I233" s="581"/>
      <c r="J233" s="581"/>
      <c r="K233" s="651"/>
      <c r="L233" s="581"/>
      <c r="M233" s="581"/>
      <c r="N233" s="651"/>
    </row>
    <row r="234" ht="15.75" customHeight="1">
      <c r="A234" s="6"/>
      <c r="B234" s="649"/>
      <c r="C234" s="581"/>
      <c r="D234" s="650"/>
      <c r="E234" s="651"/>
      <c r="F234" s="581"/>
      <c r="G234" s="581"/>
      <c r="H234" s="251"/>
      <c r="I234" s="581"/>
      <c r="J234" s="581"/>
      <c r="K234" s="651"/>
      <c r="L234" s="581"/>
      <c r="M234" s="581"/>
      <c r="N234" s="651"/>
    </row>
    <row r="235" ht="15.75" customHeight="1">
      <c r="A235" s="6"/>
      <c r="B235" s="649"/>
      <c r="C235" s="581"/>
      <c r="D235" s="650"/>
      <c r="E235" s="651"/>
      <c r="F235" s="581"/>
      <c r="G235" s="581"/>
      <c r="H235" s="251"/>
      <c r="I235" s="581"/>
      <c r="J235" s="581"/>
      <c r="K235" s="651"/>
      <c r="L235" s="581"/>
      <c r="M235" s="581"/>
      <c r="N235" s="651"/>
    </row>
    <row r="236" ht="15.75" customHeight="1">
      <c r="A236" s="6"/>
      <c r="B236" s="649"/>
      <c r="C236" s="581"/>
      <c r="D236" s="650"/>
      <c r="E236" s="651"/>
      <c r="F236" s="581"/>
      <c r="G236" s="581"/>
      <c r="H236" s="251"/>
      <c r="I236" s="581"/>
      <c r="J236" s="581"/>
      <c r="K236" s="651"/>
      <c r="L236" s="581"/>
      <c r="M236" s="581"/>
      <c r="N236" s="651"/>
    </row>
    <row r="237" ht="15.75" customHeight="1">
      <c r="A237" s="6"/>
      <c r="B237" s="649"/>
      <c r="C237" s="581"/>
      <c r="D237" s="650"/>
      <c r="E237" s="651"/>
      <c r="F237" s="581"/>
      <c r="G237" s="581"/>
      <c r="H237" s="251"/>
      <c r="I237" s="581"/>
      <c r="J237" s="581"/>
      <c r="K237" s="651"/>
      <c r="L237" s="581"/>
      <c r="M237" s="581"/>
      <c r="N237" s="651"/>
    </row>
    <row r="238" ht="15.75" customHeight="1">
      <c r="A238" s="6"/>
      <c r="B238" s="649"/>
      <c r="C238" s="581"/>
      <c r="D238" s="650"/>
      <c r="E238" s="651"/>
      <c r="F238" s="581"/>
      <c r="G238" s="581"/>
      <c r="H238" s="251"/>
      <c r="I238" s="581"/>
      <c r="J238" s="581"/>
      <c r="K238" s="651"/>
      <c r="L238" s="581"/>
      <c r="M238" s="581"/>
      <c r="N238" s="651"/>
    </row>
    <row r="239" ht="15.75" customHeight="1">
      <c r="A239" s="6"/>
      <c r="B239" s="649"/>
      <c r="C239" s="581"/>
      <c r="D239" s="650"/>
      <c r="E239" s="651"/>
      <c r="F239" s="581"/>
      <c r="G239" s="581"/>
      <c r="H239" s="251"/>
      <c r="I239" s="581"/>
      <c r="J239" s="581"/>
      <c r="K239" s="651"/>
      <c r="L239" s="581"/>
      <c r="M239" s="581"/>
      <c r="N239" s="651"/>
    </row>
    <row r="240" ht="15.75" customHeight="1">
      <c r="A240" s="6"/>
      <c r="B240" s="649"/>
      <c r="C240" s="581"/>
      <c r="D240" s="650"/>
      <c r="E240" s="651"/>
      <c r="F240" s="581"/>
      <c r="G240" s="581"/>
      <c r="H240" s="251"/>
      <c r="I240" s="581"/>
      <c r="J240" s="581"/>
      <c r="K240" s="651"/>
      <c r="L240" s="581"/>
      <c r="M240" s="581"/>
      <c r="N240" s="651"/>
    </row>
    <row r="241" ht="15.75" customHeight="1">
      <c r="A241" s="6"/>
      <c r="B241" s="649"/>
      <c r="C241" s="581"/>
      <c r="D241" s="650"/>
      <c r="E241" s="651"/>
      <c r="F241" s="581"/>
      <c r="G241" s="581"/>
      <c r="H241" s="251"/>
      <c r="I241" s="581"/>
      <c r="J241" s="581"/>
      <c r="K241" s="651"/>
      <c r="L241" s="581"/>
      <c r="M241" s="581"/>
      <c r="N241" s="651"/>
    </row>
    <row r="242" ht="15.75" customHeight="1">
      <c r="A242" s="6"/>
      <c r="B242" s="649"/>
      <c r="C242" s="581"/>
      <c r="D242" s="650"/>
      <c r="E242" s="651"/>
      <c r="F242" s="581"/>
      <c r="G242" s="581"/>
      <c r="H242" s="251"/>
      <c r="I242" s="581"/>
      <c r="J242" s="581"/>
      <c r="K242" s="651"/>
      <c r="L242" s="581"/>
      <c r="M242" s="581"/>
      <c r="N242" s="651"/>
    </row>
    <row r="243" ht="15.75" customHeight="1">
      <c r="A243" s="6"/>
      <c r="B243" s="649"/>
      <c r="C243" s="581"/>
      <c r="D243" s="650"/>
      <c r="E243" s="651"/>
      <c r="F243" s="581"/>
      <c r="G243" s="581"/>
      <c r="H243" s="251"/>
      <c r="I243" s="581"/>
      <c r="J243" s="581"/>
      <c r="K243" s="651"/>
      <c r="L243" s="581"/>
      <c r="M243" s="581"/>
      <c r="N243" s="651"/>
    </row>
    <row r="244" ht="15.75" customHeight="1">
      <c r="A244" s="6"/>
      <c r="B244" s="649"/>
      <c r="C244" s="581"/>
      <c r="D244" s="650"/>
      <c r="E244" s="651"/>
      <c r="F244" s="581"/>
      <c r="G244" s="581"/>
      <c r="H244" s="251"/>
      <c r="I244" s="581"/>
      <c r="J244" s="581"/>
      <c r="K244" s="651"/>
      <c r="L244" s="581"/>
      <c r="M244" s="581"/>
      <c r="N244" s="651"/>
    </row>
    <row r="245" ht="15.75" customHeight="1">
      <c r="A245" s="6"/>
      <c r="B245" s="649"/>
      <c r="C245" s="581"/>
      <c r="D245" s="650"/>
      <c r="E245" s="651"/>
      <c r="F245" s="581"/>
      <c r="G245" s="581"/>
      <c r="H245" s="251"/>
      <c r="I245" s="581"/>
      <c r="J245" s="581"/>
      <c r="K245" s="651"/>
      <c r="L245" s="581"/>
      <c r="M245" s="581"/>
      <c r="N245" s="651"/>
    </row>
    <row r="246" ht="15.75" customHeight="1">
      <c r="A246" s="6"/>
      <c r="B246" s="649"/>
      <c r="C246" s="581"/>
      <c r="D246" s="650"/>
      <c r="E246" s="651"/>
      <c r="F246" s="581"/>
      <c r="G246" s="581"/>
      <c r="H246" s="251"/>
      <c r="I246" s="581"/>
      <c r="J246" s="581"/>
      <c r="K246" s="651"/>
      <c r="L246" s="581"/>
      <c r="M246" s="581"/>
      <c r="N246" s="651"/>
    </row>
    <row r="247" ht="15.75" customHeight="1">
      <c r="A247" s="6"/>
      <c r="B247" s="649"/>
      <c r="C247" s="581"/>
      <c r="D247" s="650"/>
      <c r="E247" s="651"/>
      <c r="F247" s="581"/>
      <c r="G247" s="581"/>
      <c r="H247" s="251"/>
      <c r="I247" s="581"/>
      <c r="J247" s="581"/>
      <c r="K247" s="651"/>
      <c r="L247" s="581"/>
      <c r="M247" s="581"/>
      <c r="N247" s="651"/>
    </row>
    <row r="248" ht="15.75" customHeight="1">
      <c r="A248" s="6"/>
      <c r="B248" s="649"/>
      <c r="C248" s="581"/>
      <c r="D248" s="650"/>
      <c r="E248" s="651"/>
      <c r="F248" s="581"/>
      <c r="G248" s="581"/>
      <c r="H248" s="251"/>
      <c r="I248" s="581"/>
      <c r="J248" s="581"/>
      <c r="K248" s="651"/>
      <c r="L248" s="581"/>
      <c r="M248" s="581"/>
      <c r="N248" s="651"/>
    </row>
    <row r="249" ht="15.75" customHeight="1">
      <c r="A249" s="6"/>
      <c r="B249" s="649"/>
      <c r="C249" s="581"/>
      <c r="D249" s="650"/>
      <c r="E249" s="651"/>
      <c r="F249" s="581"/>
      <c r="G249" s="581"/>
      <c r="H249" s="251"/>
      <c r="I249" s="581"/>
      <c r="J249" s="581"/>
      <c r="K249" s="651"/>
      <c r="L249" s="581"/>
      <c r="M249" s="581"/>
      <c r="N249" s="651"/>
    </row>
    <row r="250" ht="15.75" customHeight="1">
      <c r="A250" s="6"/>
      <c r="B250" s="649"/>
      <c r="C250" s="581"/>
      <c r="D250" s="650"/>
      <c r="E250" s="651"/>
      <c r="F250" s="581"/>
      <c r="G250" s="581"/>
      <c r="H250" s="251"/>
      <c r="I250" s="581"/>
      <c r="J250" s="581"/>
      <c r="K250" s="651"/>
      <c r="L250" s="581"/>
      <c r="M250" s="581"/>
      <c r="N250" s="651"/>
    </row>
    <row r="251" ht="15.75" customHeight="1">
      <c r="A251" s="6"/>
      <c r="B251" s="649"/>
      <c r="C251" s="581"/>
      <c r="D251" s="650"/>
      <c r="E251" s="651"/>
      <c r="F251" s="581"/>
      <c r="G251" s="581"/>
      <c r="H251" s="251"/>
      <c r="I251" s="581"/>
      <c r="J251" s="581"/>
      <c r="K251" s="651"/>
      <c r="L251" s="581"/>
      <c r="M251" s="581"/>
      <c r="N251" s="651"/>
    </row>
    <row r="252" ht="15.75" customHeight="1">
      <c r="A252" s="6"/>
      <c r="B252" s="649"/>
      <c r="C252" s="581"/>
      <c r="D252" s="650"/>
      <c r="E252" s="651"/>
      <c r="F252" s="581"/>
      <c r="G252" s="581"/>
      <c r="H252" s="251"/>
      <c r="I252" s="581"/>
      <c r="J252" s="581"/>
      <c r="K252" s="651"/>
      <c r="L252" s="581"/>
      <c r="M252" s="581"/>
      <c r="N252" s="651"/>
    </row>
    <row r="253" ht="15.75" customHeight="1">
      <c r="A253" s="6"/>
      <c r="B253" s="649"/>
      <c r="C253" s="581"/>
      <c r="D253" s="650"/>
      <c r="E253" s="651"/>
      <c r="F253" s="581"/>
      <c r="G253" s="581"/>
      <c r="H253" s="251"/>
      <c r="I253" s="581"/>
      <c r="J253" s="581"/>
      <c r="K253" s="651"/>
      <c r="L253" s="581"/>
      <c r="M253" s="581"/>
      <c r="N253" s="651"/>
    </row>
    <row r="254" ht="15.75" customHeight="1">
      <c r="A254" s="6"/>
      <c r="B254" s="649"/>
      <c r="C254" s="581"/>
      <c r="D254" s="650"/>
      <c r="E254" s="651"/>
      <c r="F254" s="581"/>
      <c r="G254" s="581"/>
      <c r="H254" s="251"/>
      <c r="I254" s="581"/>
      <c r="J254" s="581"/>
      <c r="K254" s="651"/>
      <c r="L254" s="581"/>
      <c r="M254" s="581"/>
      <c r="N254" s="651"/>
    </row>
    <row r="255" ht="15.75" customHeight="1">
      <c r="A255" s="6"/>
      <c r="B255" s="649"/>
      <c r="C255" s="581"/>
      <c r="D255" s="650"/>
      <c r="E255" s="651"/>
      <c r="F255" s="581"/>
      <c r="G255" s="581"/>
      <c r="H255" s="251"/>
      <c r="I255" s="581"/>
      <c r="J255" s="581"/>
      <c r="K255" s="651"/>
      <c r="L255" s="581"/>
      <c r="M255" s="581"/>
      <c r="N255" s="651"/>
    </row>
    <row r="256" ht="15.75" customHeight="1">
      <c r="A256" s="6"/>
      <c r="B256" s="649"/>
      <c r="C256" s="581"/>
      <c r="D256" s="650"/>
      <c r="E256" s="651"/>
      <c r="F256" s="581"/>
      <c r="G256" s="581"/>
      <c r="H256" s="251"/>
      <c r="I256" s="581"/>
      <c r="J256" s="581"/>
      <c r="K256" s="651"/>
      <c r="L256" s="581"/>
      <c r="M256" s="581"/>
      <c r="N256" s="651"/>
    </row>
    <row r="257" ht="15.75" customHeight="1">
      <c r="A257" s="6"/>
      <c r="B257" s="649"/>
      <c r="C257" s="581"/>
      <c r="D257" s="650"/>
      <c r="E257" s="651"/>
      <c r="F257" s="581"/>
      <c r="G257" s="581"/>
      <c r="H257" s="251"/>
      <c r="I257" s="581"/>
      <c r="J257" s="581"/>
      <c r="K257" s="651"/>
      <c r="L257" s="581"/>
      <c r="M257" s="581"/>
      <c r="N257" s="651"/>
    </row>
    <row r="258" ht="15.75" customHeight="1">
      <c r="A258" s="6"/>
      <c r="B258" s="649"/>
      <c r="C258" s="581"/>
      <c r="D258" s="650"/>
      <c r="E258" s="651"/>
      <c r="F258" s="581"/>
      <c r="G258" s="581"/>
      <c r="H258" s="251"/>
      <c r="I258" s="581"/>
      <c r="J258" s="581"/>
      <c r="K258" s="651"/>
      <c r="L258" s="581"/>
      <c r="M258" s="581"/>
      <c r="N258" s="651"/>
    </row>
    <row r="259" ht="15.75" customHeight="1">
      <c r="A259" s="6"/>
      <c r="B259" s="649"/>
      <c r="C259" s="581"/>
      <c r="D259" s="650"/>
      <c r="E259" s="651"/>
      <c r="F259" s="581"/>
      <c r="G259" s="581"/>
      <c r="H259" s="251"/>
      <c r="I259" s="581"/>
      <c r="J259" s="581"/>
      <c r="K259" s="651"/>
      <c r="L259" s="581"/>
      <c r="M259" s="581"/>
      <c r="N259" s="651"/>
    </row>
    <row r="260" ht="15.75" customHeight="1">
      <c r="A260" s="6"/>
      <c r="B260" s="649"/>
      <c r="C260" s="581"/>
      <c r="D260" s="650"/>
      <c r="E260" s="651"/>
      <c r="F260" s="581"/>
      <c r="G260" s="581"/>
      <c r="H260" s="251"/>
      <c r="I260" s="581"/>
      <c r="J260" s="581"/>
      <c r="K260" s="651"/>
      <c r="L260" s="581"/>
      <c r="M260" s="581"/>
      <c r="N260" s="651"/>
    </row>
    <row r="261" ht="15.75" customHeight="1">
      <c r="A261" s="6"/>
      <c r="B261" s="649"/>
      <c r="C261" s="581"/>
      <c r="D261" s="650"/>
      <c r="E261" s="651"/>
      <c r="F261" s="581"/>
      <c r="G261" s="581"/>
      <c r="H261" s="251"/>
      <c r="I261" s="581"/>
      <c r="J261" s="581"/>
      <c r="K261" s="651"/>
      <c r="L261" s="581"/>
      <c r="M261" s="581"/>
      <c r="N261" s="651"/>
    </row>
    <row r="262" ht="15.75" customHeight="1">
      <c r="A262" s="6"/>
      <c r="B262" s="649"/>
      <c r="C262" s="581"/>
      <c r="D262" s="650"/>
      <c r="E262" s="651"/>
      <c r="F262" s="581"/>
      <c r="G262" s="581"/>
      <c r="H262" s="251"/>
      <c r="I262" s="581"/>
      <c r="J262" s="581"/>
      <c r="K262" s="651"/>
      <c r="L262" s="581"/>
      <c r="M262" s="581"/>
      <c r="N262" s="651"/>
    </row>
    <row r="263" ht="15.75" customHeight="1">
      <c r="A263" s="6"/>
      <c r="B263" s="649"/>
      <c r="C263" s="581"/>
      <c r="D263" s="650"/>
      <c r="E263" s="651"/>
      <c r="F263" s="581"/>
      <c r="G263" s="581"/>
      <c r="H263" s="251"/>
      <c r="I263" s="581"/>
      <c r="J263" s="581"/>
      <c r="K263" s="651"/>
      <c r="L263" s="581"/>
      <c r="M263" s="581"/>
      <c r="N263" s="651"/>
    </row>
    <row r="264" ht="15.75" customHeight="1">
      <c r="A264" s="6"/>
      <c r="B264" s="649"/>
      <c r="C264" s="581"/>
      <c r="D264" s="650"/>
      <c r="E264" s="651"/>
      <c r="F264" s="581"/>
      <c r="G264" s="581"/>
      <c r="H264" s="251"/>
      <c r="I264" s="581"/>
      <c r="J264" s="581"/>
      <c r="K264" s="651"/>
      <c r="L264" s="581"/>
      <c r="M264" s="581"/>
      <c r="N264" s="651"/>
    </row>
    <row r="265" ht="15.75" customHeight="1">
      <c r="A265" s="6"/>
      <c r="B265" s="649"/>
      <c r="C265" s="581"/>
      <c r="D265" s="650"/>
      <c r="E265" s="651"/>
      <c r="F265" s="581"/>
      <c r="G265" s="581"/>
      <c r="H265" s="251"/>
      <c r="I265" s="581"/>
      <c r="J265" s="581"/>
      <c r="K265" s="651"/>
      <c r="L265" s="581"/>
      <c r="M265" s="581"/>
      <c r="N265" s="651"/>
    </row>
    <row r="266" ht="15.75" customHeight="1">
      <c r="A266" s="6"/>
      <c r="B266" s="649"/>
      <c r="C266" s="581"/>
      <c r="D266" s="650"/>
      <c r="E266" s="651"/>
      <c r="F266" s="581"/>
      <c r="G266" s="581"/>
      <c r="H266" s="251"/>
      <c r="I266" s="581"/>
      <c r="J266" s="581"/>
      <c r="K266" s="651"/>
      <c r="L266" s="581"/>
      <c r="M266" s="581"/>
      <c r="N266" s="651"/>
    </row>
    <row r="267" ht="15.75" customHeight="1">
      <c r="A267" s="6"/>
      <c r="B267" s="649"/>
      <c r="C267" s="581"/>
      <c r="D267" s="650"/>
      <c r="E267" s="651"/>
      <c r="F267" s="581"/>
      <c r="G267" s="581"/>
      <c r="H267" s="251"/>
      <c r="I267" s="581"/>
      <c r="J267" s="581"/>
      <c r="K267" s="651"/>
      <c r="L267" s="581"/>
      <c r="M267" s="581"/>
      <c r="N267" s="651"/>
    </row>
    <row r="268" ht="15.75" customHeight="1">
      <c r="A268" s="6"/>
      <c r="B268" s="649"/>
      <c r="C268" s="581"/>
      <c r="D268" s="650"/>
      <c r="E268" s="651"/>
      <c r="F268" s="581"/>
      <c r="G268" s="581"/>
      <c r="H268" s="251"/>
      <c r="I268" s="581"/>
      <c r="J268" s="581"/>
      <c r="K268" s="651"/>
      <c r="L268" s="581"/>
      <c r="M268" s="581"/>
      <c r="N268" s="651"/>
    </row>
    <row r="269" ht="15.75" customHeight="1">
      <c r="A269" s="6"/>
      <c r="B269" s="649"/>
      <c r="C269" s="581"/>
      <c r="D269" s="650"/>
      <c r="E269" s="651"/>
      <c r="F269" s="581"/>
      <c r="G269" s="581"/>
      <c r="H269" s="251"/>
      <c r="I269" s="581"/>
      <c r="J269" s="581"/>
      <c r="K269" s="651"/>
      <c r="L269" s="581"/>
      <c r="M269" s="581"/>
      <c r="N269" s="651"/>
    </row>
    <row r="270" ht="15.75" customHeight="1">
      <c r="A270" s="6"/>
      <c r="B270" s="649"/>
      <c r="C270" s="581"/>
      <c r="D270" s="650"/>
      <c r="E270" s="651"/>
      <c r="F270" s="581"/>
      <c r="G270" s="581"/>
      <c r="H270" s="251"/>
      <c r="I270" s="581"/>
      <c r="J270" s="581"/>
      <c r="K270" s="651"/>
      <c r="L270" s="581"/>
      <c r="M270" s="581"/>
      <c r="N270" s="651"/>
    </row>
    <row r="271" ht="15.75" customHeight="1">
      <c r="A271" s="6"/>
      <c r="B271" s="649"/>
      <c r="C271" s="581"/>
      <c r="D271" s="650"/>
      <c r="E271" s="651"/>
      <c r="F271" s="581"/>
      <c r="G271" s="581"/>
      <c r="H271" s="251"/>
      <c r="I271" s="581"/>
      <c r="J271" s="581"/>
      <c r="K271" s="651"/>
      <c r="L271" s="581"/>
      <c r="M271" s="581"/>
      <c r="N271" s="651"/>
    </row>
    <row r="272" ht="15.75" customHeight="1">
      <c r="A272" s="6"/>
      <c r="B272" s="649"/>
      <c r="C272" s="581"/>
      <c r="D272" s="650"/>
      <c r="E272" s="651"/>
      <c r="F272" s="581"/>
      <c r="G272" s="581"/>
      <c r="H272" s="251"/>
      <c r="I272" s="581"/>
      <c r="J272" s="581"/>
      <c r="K272" s="651"/>
      <c r="L272" s="581"/>
      <c r="M272" s="581"/>
      <c r="N272" s="651"/>
    </row>
    <row r="273" ht="15.75" customHeight="1">
      <c r="A273" s="6"/>
      <c r="B273" s="649"/>
      <c r="C273" s="581"/>
      <c r="D273" s="650"/>
      <c r="E273" s="651"/>
      <c r="F273" s="581"/>
      <c r="G273" s="581"/>
      <c r="H273" s="251"/>
      <c r="I273" s="581"/>
      <c r="J273" s="581"/>
      <c r="K273" s="651"/>
      <c r="L273" s="581"/>
      <c r="M273" s="581"/>
      <c r="N273" s="651"/>
    </row>
    <row r="274" ht="15.75" customHeight="1">
      <c r="A274" s="6"/>
      <c r="B274" s="649"/>
      <c r="C274" s="581"/>
      <c r="D274" s="650"/>
      <c r="E274" s="651"/>
      <c r="F274" s="581"/>
      <c r="G274" s="581"/>
      <c r="H274" s="251"/>
      <c r="I274" s="581"/>
      <c r="J274" s="581"/>
      <c r="K274" s="651"/>
      <c r="L274" s="581"/>
      <c r="M274" s="581"/>
      <c r="N274" s="651"/>
    </row>
    <row r="275" ht="15.75" customHeight="1">
      <c r="A275" s="6"/>
      <c r="B275" s="649"/>
      <c r="C275" s="581"/>
      <c r="D275" s="650"/>
      <c r="E275" s="651"/>
      <c r="F275" s="581"/>
      <c r="G275" s="581"/>
      <c r="H275" s="251"/>
      <c r="I275" s="581"/>
      <c r="J275" s="581"/>
      <c r="K275" s="651"/>
      <c r="L275" s="581"/>
      <c r="M275" s="581"/>
      <c r="N275" s="651"/>
    </row>
    <row r="276" ht="15.75" customHeight="1">
      <c r="A276" s="6"/>
      <c r="B276" s="649"/>
      <c r="C276" s="581"/>
      <c r="D276" s="650"/>
      <c r="E276" s="651"/>
      <c r="F276" s="581"/>
      <c r="G276" s="581"/>
      <c r="H276" s="251"/>
      <c r="I276" s="581"/>
      <c r="J276" s="581"/>
      <c r="K276" s="651"/>
      <c r="L276" s="581"/>
      <c r="M276" s="581"/>
      <c r="N276" s="651"/>
    </row>
    <row r="277" ht="15.75" customHeight="1">
      <c r="A277" s="6"/>
      <c r="B277" s="649"/>
      <c r="C277" s="581"/>
      <c r="D277" s="650"/>
      <c r="E277" s="651"/>
      <c r="F277" s="581"/>
      <c r="G277" s="581"/>
      <c r="H277" s="251"/>
      <c r="I277" s="581"/>
      <c r="J277" s="581"/>
      <c r="K277" s="651"/>
      <c r="L277" s="581"/>
      <c r="M277" s="581"/>
      <c r="N277" s="651"/>
    </row>
    <row r="278" ht="15.75" customHeight="1">
      <c r="A278" s="6"/>
      <c r="B278" s="649"/>
      <c r="C278" s="581"/>
      <c r="D278" s="650"/>
      <c r="E278" s="651"/>
      <c r="F278" s="581"/>
      <c r="G278" s="581"/>
      <c r="H278" s="251"/>
      <c r="I278" s="581"/>
      <c r="J278" s="581"/>
      <c r="K278" s="651"/>
      <c r="L278" s="581"/>
      <c r="M278" s="581"/>
      <c r="N278" s="651"/>
    </row>
    <row r="279" ht="15.75" customHeight="1">
      <c r="A279" s="6"/>
      <c r="B279" s="649"/>
      <c r="C279" s="581"/>
      <c r="D279" s="650"/>
      <c r="E279" s="651"/>
      <c r="F279" s="581"/>
      <c r="G279" s="581"/>
      <c r="H279" s="251"/>
      <c r="I279" s="581"/>
      <c r="J279" s="581"/>
      <c r="K279" s="651"/>
      <c r="L279" s="581"/>
      <c r="M279" s="581"/>
      <c r="N279" s="651"/>
    </row>
    <row r="280" ht="15.75" customHeight="1">
      <c r="A280" s="6"/>
      <c r="B280" s="649"/>
      <c r="C280" s="581"/>
      <c r="D280" s="650"/>
      <c r="E280" s="651"/>
      <c r="F280" s="581"/>
      <c r="G280" s="581"/>
      <c r="H280" s="251"/>
      <c r="I280" s="581"/>
      <c r="J280" s="581"/>
      <c r="K280" s="651"/>
      <c r="L280" s="581"/>
      <c r="M280" s="581"/>
      <c r="N280" s="651"/>
    </row>
    <row r="281" ht="15.75" customHeight="1">
      <c r="A281" s="6"/>
      <c r="B281" s="649"/>
      <c r="C281" s="581"/>
      <c r="D281" s="650"/>
      <c r="E281" s="651"/>
      <c r="F281" s="581"/>
      <c r="G281" s="581"/>
      <c r="H281" s="251"/>
      <c r="I281" s="581"/>
      <c r="J281" s="581"/>
      <c r="K281" s="651"/>
      <c r="L281" s="581"/>
      <c r="M281" s="581"/>
      <c r="N281" s="651"/>
    </row>
    <row r="282" ht="15.75" customHeight="1">
      <c r="A282" s="6"/>
      <c r="B282" s="649"/>
      <c r="C282" s="581"/>
      <c r="D282" s="650"/>
      <c r="E282" s="651"/>
      <c r="F282" s="581"/>
      <c r="G282" s="581"/>
      <c r="H282" s="251"/>
      <c r="I282" s="581"/>
      <c r="J282" s="581"/>
      <c r="K282" s="651"/>
      <c r="L282" s="581"/>
      <c r="M282" s="581"/>
      <c r="N282" s="651"/>
    </row>
    <row r="283" ht="15.75" customHeight="1">
      <c r="A283" s="6"/>
      <c r="B283" s="649"/>
      <c r="C283" s="581"/>
      <c r="D283" s="650"/>
      <c r="E283" s="651"/>
      <c r="F283" s="581"/>
      <c r="G283" s="581"/>
      <c r="H283" s="251"/>
      <c r="I283" s="581"/>
      <c r="J283" s="581"/>
      <c r="K283" s="651"/>
      <c r="L283" s="581"/>
      <c r="M283" s="581"/>
      <c r="N283" s="651"/>
    </row>
    <row r="284" ht="15.75" customHeight="1">
      <c r="A284" s="6"/>
      <c r="B284" s="649"/>
      <c r="C284" s="581"/>
      <c r="D284" s="650"/>
      <c r="E284" s="651"/>
      <c r="F284" s="581"/>
      <c r="G284" s="581"/>
      <c r="H284" s="251"/>
      <c r="I284" s="581"/>
      <c r="J284" s="581"/>
      <c r="K284" s="651"/>
      <c r="L284" s="581"/>
      <c r="M284" s="581"/>
      <c r="N284" s="651"/>
    </row>
    <row r="285" ht="15.75" customHeight="1">
      <c r="A285" s="6"/>
      <c r="B285" s="649"/>
      <c r="C285" s="581"/>
      <c r="D285" s="650"/>
      <c r="E285" s="651"/>
      <c r="F285" s="581"/>
      <c r="G285" s="581"/>
      <c r="H285" s="251"/>
      <c r="I285" s="581"/>
      <c r="J285" s="581"/>
      <c r="K285" s="651"/>
      <c r="L285" s="581"/>
      <c r="M285" s="581"/>
      <c r="N285" s="651"/>
    </row>
    <row r="286" ht="15.75" customHeight="1">
      <c r="A286" s="6"/>
      <c r="B286" s="649"/>
      <c r="C286" s="581"/>
      <c r="D286" s="650"/>
      <c r="E286" s="651"/>
      <c r="F286" s="581"/>
      <c r="G286" s="581"/>
      <c r="H286" s="251"/>
      <c r="I286" s="581"/>
      <c r="J286" s="581"/>
      <c r="K286" s="651"/>
      <c r="L286" s="581"/>
      <c r="M286" s="581"/>
      <c r="N286" s="651"/>
    </row>
    <row r="287" ht="15.75" customHeight="1">
      <c r="A287" s="6"/>
      <c r="B287" s="649"/>
      <c r="C287" s="581"/>
      <c r="D287" s="650"/>
      <c r="E287" s="651"/>
      <c r="F287" s="581"/>
      <c r="G287" s="581"/>
      <c r="H287" s="251"/>
      <c r="I287" s="581"/>
      <c r="J287" s="581"/>
      <c r="K287" s="651"/>
      <c r="L287" s="581"/>
      <c r="M287" s="581"/>
      <c r="N287" s="651"/>
    </row>
    <row r="288" ht="15.75" customHeight="1">
      <c r="A288" s="6"/>
      <c r="B288" s="649"/>
      <c r="C288" s="581"/>
      <c r="D288" s="650"/>
      <c r="E288" s="651"/>
      <c r="F288" s="581"/>
      <c r="G288" s="581"/>
      <c r="H288" s="251"/>
      <c r="I288" s="581"/>
      <c r="J288" s="581"/>
      <c r="K288" s="651"/>
      <c r="L288" s="581"/>
      <c r="M288" s="581"/>
      <c r="N288" s="651"/>
    </row>
    <row r="289" ht="15.75" customHeight="1">
      <c r="A289" s="6"/>
      <c r="B289" s="649"/>
      <c r="C289" s="581"/>
      <c r="D289" s="650"/>
      <c r="E289" s="651"/>
      <c r="F289" s="581"/>
      <c r="G289" s="581"/>
      <c r="H289" s="251"/>
      <c r="I289" s="581"/>
      <c r="J289" s="581"/>
      <c r="K289" s="651"/>
      <c r="L289" s="581"/>
      <c r="M289" s="581"/>
      <c r="N289" s="651"/>
    </row>
    <row r="290" ht="15.75" customHeight="1">
      <c r="A290" s="6"/>
      <c r="B290" s="649"/>
      <c r="C290" s="581"/>
      <c r="D290" s="650"/>
      <c r="E290" s="651"/>
      <c r="F290" s="581"/>
      <c r="G290" s="581"/>
      <c r="H290" s="251"/>
      <c r="I290" s="581"/>
      <c r="J290" s="581"/>
      <c r="K290" s="651"/>
      <c r="L290" s="581"/>
      <c r="M290" s="581"/>
      <c r="N290" s="651"/>
    </row>
    <row r="291" ht="15.75" customHeight="1">
      <c r="A291" s="6"/>
      <c r="B291" s="649"/>
      <c r="C291" s="581"/>
      <c r="D291" s="650"/>
      <c r="E291" s="651"/>
      <c r="F291" s="581"/>
      <c r="G291" s="581"/>
      <c r="H291" s="251"/>
      <c r="I291" s="581"/>
      <c r="J291" s="581"/>
      <c r="K291" s="651"/>
      <c r="L291" s="581"/>
      <c r="M291" s="581"/>
      <c r="N291" s="651"/>
    </row>
    <row r="292" ht="15.75" customHeight="1">
      <c r="A292" s="6"/>
      <c r="B292" s="649"/>
      <c r="C292" s="581"/>
      <c r="D292" s="650"/>
      <c r="E292" s="651"/>
      <c r="F292" s="581"/>
      <c r="G292" s="581"/>
      <c r="H292" s="251"/>
      <c r="I292" s="581"/>
      <c r="J292" s="581"/>
      <c r="K292" s="651"/>
      <c r="L292" s="581"/>
      <c r="M292" s="581"/>
      <c r="N292" s="651"/>
    </row>
    <row r="293" ht="15.75" customHeight="1">
      <c r="A293" s="6"/>
      <c r="B293" s="649"/>
      <c r="C293" s="581"/>
      <c r="D293" s="650"/>
      <c r="E293" s="651"/>
      <c r="F293" s="581"/>
      <c r="G293" s="581"/>
      <c r="H293" s="251"/>
      <c r="I293" s="581"/>
      <c r="J293" s="581"/>
      <c r="K293" s="651"/>
      <c r="L293" s="581"/>
      <c r="M293" s="581"/>
      <c r="N293" s="651"/>
    </row>
    <row r="294" ht="15.75" customHeight="1">
      <c r="A294" s="6"/>
      <c r="B294" s="649"/>
      <c r="C294" s="581"/>
      <c r="D294" s="650"/>
      <c r="E294" s="651"/>
      <c r="F294" s="581"/>
      <c r="G294" s="581"/>
      <c r="H294" s="251"/>
      <c r="I294" s="581"/>
      <c r="J294" s="581"/>
      <c r="K294" s="651"/>
      <c r="L294" s="581"/>
      <c r="M294" s="581"/>
      <c r="N294" s="651"/>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4">
    <mergeCell ref="E1:N1"/>
    <mergeCell ref="E2:N2"/>
    <mergeCell ref="O2:R2"/>
    <mergeCell ref="F3:H3"/>
    <mergeCell ref="I3:K3"/>
    <mergeCell ref="L3:N3"/>
    <mergeCell ref="P3:R3"/>
    <mergeCell ref="J4:J6"/>
    <mergeCell ref="L4:L6"/>
    <mergeCell ref="M4:M6"/>
    <mergeCell ref="C4:C6"/>
    <mergeCell ref="C7:C9"/>
    <mergeCell ref="A13:A15"/>
    <mergeCell ref="C13:C15"/>
    <mergeCell ref="D13:D15"/>
    <mergeCell ref="A20:A21"/>
    <mergeCell ref="C20:C21"/>
    <mergeCell ref="D20:D21"/>
    <mergeCell ref="I4:I6"/>
    <mergeCell ref="I7:I9"/>
    <mergeCell ref="J7:J9"/>
    <mergeCell ref="L7:L9"/>
    <mergeCell ref="M7:M9"/>
    <mergeCell ref="A10:A12"/>
    <mergeCell ref="C10:C12"/>
    <mergeCell ref="D10:D12"/>
    <mergeCell ref="G10:G12"/>
    <mergeCell ref="I10:I12"/>
    <mergeCell ref="J10:J12"/>
    <mergeCell ref="L10:L12"/>
    <mergeCell ref="M10:M12"/>
    <mergeCell ref="A3:E3"/>
    <mergeCell ref="A4:A6"/>
    <mergeCell ref="D4:D6"/>
    <mergeCell ref="G4:G6"/>
    <mergeCell ref="A7:A9"/>
    <mergeCell ref="D7:D9"/>
    <mergeCell ref="G7:G9"/>
    <mergeCell ref="F4:F6"/>
    <mergeCell ref="F7:F9"/>
    <mergeCell ref="F10:F12"/>
    <mergeCell ref="F13:F15"/>
    <mergeCell ref="G13:G15"/>
    <mergeCell ref="I13:I15"/>
    <mergeCell ref="J13:J15"/>
    <mergeCell ref="F24:F25"/>
    <mergeCell ref="F26:F27"/>
    <mergeCell ref="A22:A23"/>
    <mergeCell ref="A24:A25"/>
    <mergeCell ref="D24:D25"/>
    <mergeCell ref="G24:G25"/>
    <mergeCell ref="A26:A27"/>
    <mergeCell ref="D26:D27"/>
    <mergeCell ref="G26:G27"/>
    <mergeCell ref="A29:E29"/>
    <mergeCell ref="F29:H29"/>
    <mergeCell ref="I29:K29"/>
    <mergeCell ref="L29:N29"/>
    <mergeCell ref="M30:N30"/>
    <mergeCell ref="M31:N31"/>
    <mergeCell ref="M32:N32"/>
    <mergeCell ref="M33:N33"/>
    <mergeCell ref="M34:N34"/>
    <mergeCell ref="A36:E36"/>
    <mergeCell ref="F36:H36"/>
    <mergeCell ref="I36:K36"/>
    <mergeCell ref="L36:N36"/>
    <mergeCell ref="M37:N37"/>
    <mergeCell ref="J20:J21"/>
    <mergeCell ref="L20:L21"/>
    <mergeCell ref="L22:L23"/>
    <mergeCell ref="M22:M23"/>
    <mergeCell ref="L13:L15"/>
    <mergeCell ref="M13:M15"/>
    <mergeCell ref="E18:N18"/>
    <mergeCell ref="A19:N19"/>
    <mergeCell ref="G20:G21"/>
    <mergeCell ref="I20:I21"/>
    <mergeCell ref="M20:M21"/>
    <mergeCell ref="F20:F21"/>
    <mergeCell ref="C22:C23"/>
    <mergeCell ref="D22:D23"/>
    <mergeCell ref="F22:F23"/>
    <mergeCell ref="G22:G23"/>
    <mergeCell ref="I22:I23"/>
    <mergeCell ref="J22:J23"/>
    <mergeCell ref="J24:J25"/>
    <mergeCell ref="L24:L25"/>
    <mergeCell ref="M24:M25"/>
    <mergeCell ref="C24:C25"/>
    <mergeCell ref="C26:C27"/>
    <mergeCell ref="I24:I25"/>
    <mergeCell ref="I26:I27"/>
    <mergeCell ref="J26:J27"/>
    <mergeCell ref="L26:L27"/>
    <mergeCell ref="M26:M27"/>
    <mergeCell ref="J37:K37"/>
    <mergeCell ref="J38:K38"/>
    <mergeCell ref="M38:N38"/>
    <mergeCell ref="J39:K39"/>
    <mergeCell ref="M39:N39"/>
    <mergeCell ref="J40:K40"/>
    <mergeCell ref="M40:N40"/>
    <mergeCell ref="F67:F69"/>
    <mergeCell ref="G67:G69"/>
    <mergeCell ref="I67:I69"/>
    <mergeCell ref="J67:J69"/>
    <mergeCell ref="F61:F63"/>
    <mergeCell ref="G61:G63"/>
    <mergeCell ref="A64:A66"/>
    <mergeCell ref="F64:F66"/>
    <mergeCell ref="G64:G66"/>
    <mergeCell ref="C66:D66"/>
    <mergeCell ref="C69:D69"/>
    <mergeCell ref="E43:N43"/>
    <mergeCell ref="C44:C46"/>
    <mergeCell ref="D44:D46"/>
    <mergeCell ref="F44:F46"/>
    <mergeCell ref="G44:G46"/>
    <mergeCell ref="I44:I46"/>
    <mergeCell ref="J44:J46"/>
    <mergeCell ref="A44:A45"/>
    <mergeCell ref="C47:C49"/>
    <mergeCell ref="D47:D49"/>
    <mergeCell ref="F47:F49"/>
    <mergeCell ref="G47:G49"/>
    <mergeCell ref="I47:I49"/>
    <mergeCell ref="J47:J49"/>
    <mergeCell ref="A47:A49"/>
    <mergeCell ref="C50:C52"/>
    <mergeCell ref="D50:D52"/>
    <mergeCell ref="F50:F52"/>
    <mergeCell ref="G50:G52"/>
    <mergeCell ref="I50:I52"/>
    <mergeCell ref="J50:J52"/>
    <mergeCell ref="A50:A52"/>
    <mergeCell ref="A53:A55"/>
    <mergeCell ref="C53:C55"/>
    <mergeCell ref="D53:D55"/>
    <mergeCell ref="F53:F55"/>
    <mergeCell ref="G53:G55"/>
    <mergeCell ref="I53:I55"/>
    <mergeCell ref="I61:I63"/>
    <mergeCell ref="J61:J63"/>
    <mergeCell ref="I64:I66"/>
    <mergeCell ref="J64:J66"/>
    <mergeCell ref="J53:J55"/>
    <mergeCell ref="A59:N59"/>
    <mergeCell ref="A60:E60"/>
    <mergeCell ref="F60:H60"/>
    <mergeCell ref="I60:K60"/>
    <mergeCell ref="L60:N60"/>
    <mergeCell ref="A61:A63"/>
    <mergeCell ref="F70:F72"/>
    <mergeCell ref="F73:F75"/>
    <mergeCell ref="A73:A75"/>
    <mergeCell ref="A76:A78"/>
    <mergeCell ref="C83:C86"/>
    <mergeCell ref="D83:D86"/>
    <mergeCell ref="F83:F86"/>
    <mergeCell ref="G83:G86"/>
    <mergeCell ref="H85:H86"/>
    <mergeCell ref="A83:A86"/>
    <mergeCell ref="A87:A90"/>
    <mergeCell ref="D87:D90"/>
    <mergeCell ref="G87:G90"/>
    <mergeCell ref="H89:H90"/>
    <mergeCell ref="A91:A94"/>
    <mergeCell ref="D91:D94"/>
    <mergeCell ref="I70:I72"/>
    <mergeCell ref="I73:I75"/>
    <mergeCell ref="I76:I78"/>
    <mergeCell ref="A67:A69"/>
    <mergeCell ref="A70:A72"/>
    <mergeCell ref="G70:G72"/>
    <mergeCell ref="J70:J72"/>
    <mergeCell ref="C72:D72"/>
    <mergeCell ref="G73:G75"/>
    <mergeCell ref="J73:J75"/>
    <mergeCell ref="I82:K82"/>
    <mergeCell ref="L82:N82"/>
    <mergeCell ref="F76:F78"/>
    <mergeCell ref="G76:G78"/>
    <mergeCell ref="J76:J78"/>
    <mergeCell ref="C78:D78"/>
    <mergeCell ref="B81:H81"/>
    <mergeCell ref="A82:E82"/>
    <mergeCell ref="F82:H82"/>
    <mergeCell ref="C87:C90"/>
    <mergeCell ref="C91:C94"/>
    <mergeCell ref="F87:F90"/>
    <mergeCell ref="F91:F94"/>
    <mergeCell ref="G91:G94"/>
    <mergeCell ref="H93:H94"/>
  </mergeCells>
  <dataValidations>
    <dataValidation type="list" allowBlank="1" showErrorMessage="1" sqref="D4 G4 J4 M4 D7 G7 J7 M7 D10 G10 J10 M10 D13 G13 J13 M13 D20 G20 J20 M20 D22 G22 J22 M22 D24 G24 J24 M24 D26 G26 J26 M26 D30:D33 G30:G33 J30:J33 L30:L33 D37:D40 G37:G40 I37:I40 L37:L40 D44 G44 J44 M44 D47 G47 J47 M47 D50 G50 J50 M50 D53 G53 J53 M53 D61 G61 J61 M61 D64 G64 J64 M64 D67 G67 J67 M67 D70 G70 J70 M70 D73 G73 J73 M73 D76 G76 J76 M76 D83 G83 D87 G87 D91 G91">
      <formula1>"نور,جويل,امل,ولاء,هديل"</formula1>
    </dataValidation>
    <dataValidation type="list" allowBlank="1" showErrorMessage="1" sqref="C4 F4 I4 L4 C7 F7 I7 L7 C10 F10 I10 L10 C13 F13 I13 L13 C20 F20 I20 L20 C22 F22 I22 L22 C24 F24 I24 L24 C26 F26 I26 L26 C30:C33 F30:F33 I30:I33 C37:C40 F37:F40 C44 F44 I44 C47 F47 I47 C50 F50 I50 C53 F53 I53 C61 F61 I61 L61 C64 F64 I64 L64 C66:C67 F67 I67 L67 C69:C70 F70 I70 L70 C72:C73 F73 I73 L73 C76 F76 I76 C78 C83 F83 C87 F87 C91 F91">
      <formula1>"تم التصميم,تم النشر"</formula1>
    </dataValidation>
    <dataValidation type="list" allowBlank="1" showErrorMessage="1" sqref="L76">
      <formula1>"تم التصميم,تم النشر,امل"</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39.88"/>
    <col customWidth="1" min="2" max="2" width="17.0"/>
    <col customWidth="1" min="3" max="3" width="19.13"/>
    <col customWidth="1" min="4" max="4" width="39.25"/>
    <col customWidth="1" min="5" max="5" width="4.88"/>
    <col customWidth="1" min="6" max="6" width="26.75"/>
    <col customWidth="1" min="7" max="7" width="19.5"/>
  </cols>
  <sheetData>
    <row r="1" ht="15.75" customHeight="1">
      <c r="A1" s="653"/>
      <c r="B1" s="654"/>
      <c r="C1" s="655"/>
      <c r="D1" s="655"/>
      <c r="E1" s="656"/>
      <c r="F1" s="655"/>
      <c r="G1" s="655"/>
      <c r="H1" s="655"/>
      <c r="I1" s="655"/>
      <c r="J1" s="655"/>
    </row>
    <row r="2" ht="15.75" customHeight="1">
      <c r="A2" s="657" t="s">
        <v>647</v>
      </c>
      <c r="I2" s="658"/>
      <c r="J2" s="659"/>
    </row>
    <row r="3" ht="15.75" customHeight="1">
      <c r="A3" s="660"/>
      <c r="I3" s="658"/>
      <c r="J3" s="659"/>
    </row>
    <row r="4" ht="15.75" customHeight="1">
      <c r="A4" s="660"/>
      <c r="I4" s="658"/>
      <c r="J4" s="659"/>
    </row>
    <row r="5" ht="15.75" customHeight="1">
      <c r="A5" s="661"/>
      <c r="B5" s="662"/>
      <c r="C5" s="662"/>
      <c r="D5" s="662"/>
      <c r="E5" s="662"/>
      <c r="F5" s="662"/>
      <c r="G5" s="662"/>
      <c r="H5" s="662"/>
      <c r="I5" s="663"/>
      <c r="J5" s="659"/>
    </row>
    <row r="6" ht="15.75" customHeight="1">
      <c r="A6" s="664"/>
      <c r="B6" s="665"/>
      <c r="C6" s="666"/>
      <c r="D6" s="667"/>
      <c r="E6" s="667"/>
      <c r="F6" s="668"/>
      <c r="G6" s="668"/>
      <c r="H6" s="668"/>
      <c r="I6" s="668"/>
      <c r="J6" s="669"/>
    </row>
    <row r="7" ht="15.75" customHeight="1">
      <c r="A7" s="670" t="s">
        <v>648</v>
      </c>
      <c r="B7" s="671" t="s">
        <v>649</v>
      </c>
      <c r="C7" s="672" t="s">
        <v>650</v>
      </c>
      <c r="D7" s="673" t="s">
        <v>651</v>
      </c>
      <c r="E7" s="674"/>
      <c r="F7" s="675" t="s">
        <v>652</v>
      </c>
      <c r="G7" s="676" t="s">
        <v>653</v>
      </c>
      <c r="H7" s="677"/>
      <c r="I7" s="678"/>
      <c r="J7" s="669"/>
    </row>
    <row r="8" ht="15.75" customHeight="1">
      <c r="A8" s="679" t="s">
        <v>654</v>
      </c>
      <c r="B8" s="680"/>
      <c r="C8" s="681"/>
      <c r="D8" s="682"/>
      <c r="E8" s="674"/>
      <c r="F8" s="683" t="s">
        <v>655</v>
      </c>
      <c r="G8" s="684" t="s">
        <v>656</v>
      </c>
      <c r="H8" s="677"/>
      <c r="I8" s="678"/>
      <c r="J8" s="669"/>
    </row>
    <row r="9" ht="15.75" customHeight="1">
      <c r="A9" s="679" t="s">
        <v>657</v>
      </c>
      <c r="B9" s="680"/>
      <c r="C9" s="681"/>
      <c r="D9" s="682"/>
      <c r="E9" s="674"/>
      <c r="F9" s="683" t="s">
        <v>658</v>
      </c>
      <c r="G9" s="685" t="s">
        <v>659</v>
      </c>
      <c r="H9" s="677"/>
      <c r="I9" s="678"/>
      <c r="J9" s="669"/>
    </row>
    <row r="10" ht="15.75" customHeight="1">
      <c r="A10" s="686"/>
      <c r="B10" s="680"/>
      <c r="C10" s="681"/>
      <c r="D10" s="682"/>
      <c r="E10" s="674"/>
      <c r="F10" s="683" t="s">
        <v>660</v>
      </c>
      <c r="G10" s="685" t="s">
        <v>661</v>
      </c>
      <c r="H10" s="677"/>
      <c r="I10" s="678"/>
      <c r="J10" s="669"/>
    </row>
    <row r="11" ht="15.75" customHeight="1">
      <c r="A11" s="686"/>
      <c r="B11" s="680"/>
      <c r="C11" s="681"/>
      <c r="D11" s="682"/>
      <c r="E11" s="674"/>
      <c r="F11" s="683" t="s">
        <v>662</v>
      </c>
      <c r="G11" s="685" t="s">
        <v>663</v>
      </c>
      <c r="H11" s="677"/>
      <c r="I11" s="678"/>
      <c r="J11" s="669"/>
    </row>
    <row r="12" ht="15.75" customHeight="1">
      <c r="A12" s="686"/>
      <c r="B12" s="687"/>
      <c r="C12" s="686" t="s">
        <v>664</v>
      </c>
      <c r="D12" s="686"/>
      <c r="E12" s="688"/>
      <c r="F12" s="689" t="s">
        <v>665</v>
      </c>
      <c r="G12" s="684" t="s">
        <v>666</v>
      </c>
      <c r="H12" s="677"/>
      <c r="I12" s="678"/>
      <c r="J12" s="669"/>
    </row>
    <row r="13" ht="15.75" customHeight="1">
      <c r="A13" s="686"/>
      <c r="B13" s="687"/>
      <c r="C13" s="686"/>
      <c r="D13" s="686"/>
      <c r="E13" s="688"/>
      <c r="F13" s="689" t="s">
        <v>667</v>
      </c>
      <c r="G13" s="684" t="s">
        <v>668</v>
      </c>
      <c r="H13" s="677"/>
      <c r="I13" s="678"/>
      <c r="J13" s="669"/>
    </row>
    <row r="14" ht="15.75" customHeight="1">
      <c r="A14" s="686"/>
      <c r="B14" s="687"/>
      <c r="C14" s="686"/>
      <c r="D14" s="686"/>
      <c r="E14" s="688"/>
      <c r="F14" s="689" t="s">
        <v>669</v>
      </c>
      <c r="G14" s="684" t="s">
        <v>670</v>
      </c>
      <c r="H14" s="677"/>
      <c r="I14" s="678"/>
      <c r="J14" s="669"/>
    </row>
    <row r="15" ht="15.75" customHeight="1">
      <c r="A15" s="686"/>
      <c r="B15" s="687"/>
      <c r="C15" s="686"/>
      <c r="D15" s="686"/>
      <c r="E15" s="688"/>
      <c r="F15" s="689" t="s">
        <v>671</v>
      </c>
      <c r="G15" s="684" t="s">
        <v>672</v>
      </c>
      <c r="H15" s="677"/>
      <c r="I15" s="678"/>
      <c r="J15" s="669"/>
    </row>
    <row r="16" ht="15.75" customHeight="1">
      <c r="A16" s="686"/>
      <c r="B16" s="687"/>
      <c r="C16" s="686" t="s">
        <v>664</v>
      </c>
      <c r="D16" s="686"/>
      <c r="E16" s="688"/>
      <c r="F16" s="689" t="s">
        <v>673</v>
      </c>
      <c r="G16" s="684" t="s">
        <v>674</v>
      </c>
      <c r="H16" s="677"/>
      <c r="I16" s="678"/>
      <c r="J16" s="669"/>
    </row>
    <row r="17" ht="15.75" customHeight="1">
      <c r="A17" s="686"/>
      <c r="B17" s="690" t="s">
        <v>675</v>
      </c>
      <c r="C17" s="686" t="s">
        <v>664</v>
      </c>
      <c r="D17" s="686"/>
      <c r="E17" s="688"/>
      <c r="F17" s="689" t="s">
        <v>676</v>
      </c>
      <c r="G17" s="684" t="s">
        <v>677</v>
      </c>
      <c r="H17" s="677"/>
      <c r="I17" s="678"/>
      <c r="J17" s="669"/>
    </row>
    <row r="18" ht="15.75" customHeight="1">
      <c r="A18" s="686"/>
      <c r="B18" s="687"/>
      <c r="C18" s="686"/>
      <c r="D18" s="686"/>
      <c r="E18" s="688"/>
      <c r="F18" s="689" t="s">
        <v>678</v>
      </c>
      <c r="G18" s="684" t="s">
        <v>679</v>
      </c>
      <c r="H18" s="677"/>
      <c r="I18" s="678"/>
      <c r="J18" s="669"/>
    </row>
    <row r="19" ht="15.75" customHeight="1">
      <c r="A19" s="686"/>
      <c r="B19" s="687"/>
      <c r="C19" s="686"/>
      <c r="D19" s="686"/>
      <c r="E19" s="688"/>
      <c r="F19" s="689" t="s">
        <v>680</v>
      </c>
      <c r="G19" s="684" t="s">
        <v>681</v>
      </c>
      <c r="H19" s="677"/>
      <c r="I19" s="678"/>
      <c r="J19" s="669"/>
    </row>
    <row r="20" ht="15.75" customHeight="1">
      <c r="A20" s="686"/>
      <c r="B20" s="687"/>
      <c r="C20" s="686"/>
      <c r="D20" s="686"/>
      <c r="E20" s="688"/>
      <c r="F20" s="689" t="s">
        <v>682</v>
      </c>
      <c r="G20" s="684" t="s">
        <v>683</v>
      </c>
      <c r="H20" s="677"/>
      <c r="I20" s="678"/>
      <c r="J20" s="669"/>
    </row>
    <row r="21" ht="15.75" customHeight="1">
      <c r="A21" s="686"/>
      <c r="B21" s="687"/>
      <c r="C21" s="686"/>
      <c r="D21" s="686"/>
      <c r="E21" s="688"/>
      <c r="F21" s="689" t="s">
        <v>684</v>
      </c>
      <c r="G21" s="684" t="s">
        <v>685</v>
      </c>
      <c r="H21" s="677"/>
      <c r="I21" s="678"/>
      <c r="J21" s="669"/>
    </row>
    <row r="22" ht="15.75" customHeight="1">
      <c r="A22" s="686"/>
      <c r="B22" s="687"/>
      <c r="C22" s="686"/>
      <c r="D22" s="686"/>
      <c r="E22" s="688"/>
      <c r="F22" s="689" t="s">
        <v>686</v>
      </c>
      <c r="G22" s="684" t="s">
        <v>687</v>
      </c>
      <c r="H22" s="677"/>
      <c r="I22" s="678"/>
      <c r="J22" s="669"/>
    </row>
    <row r="23" ht="15.75" customHeight="1">
      <c r="A23" s="686"/>
      <c r="B23" s="687"/>
      <c r="C23" s="686"/>
      <c r="D23" s="686"/>
      <c r="E23" s="688"/>
      <c r="F23" s="689" t="s">
        <v>688</v>
      </c>
      <c r="G23" s="684" t="s">
        <v>689</v>
      </c>
      <c r="H23" s="677"/>
      <c r="I23" s="678"/>
      <c r="J23" s="669"/>
    </row>
    <row r="24" ht="15.75" customHeight="1">
      <c r="A24" s="691"/>
      <c r="B24" s="692"/>
      <c r="C24" s="693"/>
      <c r="D24" s="674"/>
      <c r="E24" s="674"/>
      <c r="F24" s="668"/>
      <c r="G24" s="694"/>
      <c r="H24" s="677"/>
      <c r="I24" s="678"/>
      <c r="J24" s="669"/>
    </row>
    <row r="25" ht="15.75" customHeight="1">
      <c r="A25" s="691"/>
      <c r="B25" s="695"/>
      <c r="C25" s="693"/>
      <c r="D25" s="674"/>
      <c r="E25" s="674"/>
      <c r="F25" s="668"/>
      <c r="G25" s="694"/>
      <c r="H25" s="677"/>
      <c r="I25" s="678"/>
      <c r="J25" s="669"/>
    </row>
    <row r="26" ht="15.75" customHeight="1">
      <c r="A26" s="691"/>
      <c r="B26" s="695"/>
      <c r="C26" s="693"/>
      <c r="D26" s="674"/>
      <c r="E26" s="674"/>
      <c r="F26" s="668"/>
      <c r="G26" s="694"/>
      <c r="H26" s="677"/>
      <c r="I26" s="678"/>
      <c r="J26" s="669"/>
    </row>
    <row r="27" ht="15.75" customHeight="1">
      <c r="A27" s="691"/>
      <c r="B27" s="695"/>
      <c r="C27" s="693"/>
      <c r="D27" s="674"/>
      <c r="E27" s="674"/>
      <c r="F27" s="668"/>
      <c r="G27" s="694"/>
      <c r="H27" s="677"/>
      <c r="I27" s="678"/>
      <c r="J27" s="669"/>
    </row>
    <row r="28" ht="15.75" customHeight="1">
      <c r="A28" s="691"/>
      <c r="B28" s="695"/>
      <c r="C28" s="693"/>
      <c r="D28" s="674"/>
      <c r="E28" s="674"/>
      <c r="F28" s="668"/>
      <c r="G28" s="694"/>
      <c r="H28" s="677"/>
      <c r="I28" s="678"/>
      <c r="J28" s="669"/>
    </row>
    <row r="29" ht="15.75" customHeight="1">
      <c r="A29" s="691"/>
      <c r="B29" s="695"/>
      <c r="C29" s="693"/>
      <c r="D29" s="674"/>
      <c r="E29" s="674"/>
      <c r="F29" s="668"/>
      <c r="G29" s="694"/>
      <c r="H29" s="677"/>
      <c r="I29" s="678"/>
      <c r="J29" s="669"/>
    </row>
    <row r="30" ht="15.75" customHeight="1">
      <c r="A30" s="691"/>
      <c r="B30" s="695"/>
      <c r="C30" s="693"/>
      <c r="D30" s="674"/>
      <c r="E30" s="674"/>
      <c r="F30" s="668"/>
      <c r="G30" s="694"/>
      <c r="H30" s="677"/>
      <c r="I30" s="678"/>
      <c r="J30" s="669"/>
    </row>
    <row r="31" ht="15.75" customHeight="1">
      <c r="A31" s="696"/>
      <c r="B31" s="697"/>
      <c r="C31" s="698"/>
      <c r="D31" s="699"/>
      <c r="E31" s="699"/>
      <c r="F31" s="668"/>
      <c r="G31" s="700"/>
      <c r="H31" s="677"/>
      <c r="I31" s="678"/>
      <c r="J31" s="669"/>
    </row>
    <row r="32" ht="15.75" customHeight="1">
      <c r="A32" s="696"/>
      <c r="B32" s="697"/>
      <c r="C32" s="698"/>
      <c r="D32" s="699"/>
      <c r="E32" s="699"/>
      <c r="F32" s="668"/>
      <c r="G32" s="700"/>
      <c r="H32" s="677"/>
      <c r="I32" s="678"/>
      <c r="J32" s="669"/>
    </row>
    <row r="33" ht="15.75" customHeight="1">
      <c r="A33" s="696"/>
      <c r="B33" s="697"/>
      <c r="C33" s="698"/>
      <c r="D33" s="699"/>
      <c r="E33" s="699"/>
      <c r="F33" s="668"/>
      <c r="G33" s="700"/>
      <c r="H33" s="677"/>
      <c r="I33" s="678"/>
      <c r="J33" s="669"/>
    </row>
    <row r="34" ht="15.75" customHeight="1">
      <c r="A34" s="696"/>
      <c r="B34" s="697"/>
      <c r="C34" s="698"/>
      <c r="D34" s="699"/>
      <c r="E34" s="699"/>
      <c r="F34" s="668"/>
      <c r="G34" s="700"/>
      <c r="H34" s="677"/>
      <c r="I34" s="678"/>
      <c r="J34" s="669"/>
    </row>
    <row r="35" ht="15.75" customHeight="1">
      <c r="A35" s="696"/>
      <c r="B35" s="697"/>
      <c r="C35" s="698"/>
      <c r="D35" s="699"/>
      <c r="E35" s="699"/>
      <c r="F35" s="668"/>
      <c r="G35" s="700"/>
      <c r="H35" s="677"/>
      <c r="I35" s="678"/>
      <c r="J35" s="669"/>
    </row>
    <row r="36" ht="15.75" customHeight="1">
      <c r="A36" s="696"/>
      <c r="B36" s="697"/>
      <c r="C36" s="698"/>
      <c r="D36" s="699"/>
      <c r="E36" s="699"/>
      <c r="F36" s="668"/>
      <c r="G36" s="694"/>
      <c r="H36" s="677"/>
      <c r="I36" s="678"/>
      <c r="J36" s="669"/>
    </row>
    <row r="37" ht="15.75" customHeight="1">
      <c r="A37" s="696"/>
      <c r="B37" s="697"/>
      <c r="C37" s="698"/>
      <c r="D37" s="699"/>
      <c r="E37" s="699"/>
      <c r="F37" s="668"/>
      <c r="G37" s="694"/>
      <c r="H37" s="677"/>
      <c r="I37" s="678"/>
      <c r="J37" s="669"/>
    </row>
    <row r="38" ht="15.75" customHeight="1">
      <c r="A38" s="696"/>
      <c r="B38" s="697"/>
      <c r="C38" s="698"/>
      <c r="D38" s="699"/>
      <c r="E38" s="699"/>
      <c r="F38" s="668"/>
      <c r="G38" s="694"/>
      <c r="H38" s="677"/>
      <c r="I38" s="678"/>
      <c r="J38" s="669"/>
    </row>
    <row r="39" ht="15.75" customHeight="1">
      <c r="A39" s="696"/>
      <c r="B39" s="697"/>
      <c r="C39" s="698"/>
      <c r="D39" s="699"/>
      <c r="E39" s="699"/>
      <c r="F39" s="668"/>
      <c r="G39" s="694"/>
      <c r="H39" s="677"/>
      <c r="I39" s="678"/>
      <c r="J39" s="669"/>
    </row>
    <row r="40" ht="15.75" customHeight="1">
      <c r="A40" s="696"/>
      <c r="B40" s="697"/>
      <c r="C40" s="698"/>
      <c r="D40" s="699"/>
      <c r="E40" s="699"/>
      <c r="F40" s="668"/>
      <c r="G40" s="694"/>
      <c r="H40" s="677"/>
      <c r="I40" s="678"/>
      <c r="J40" s="669"/>
    </row>
    <row r="41" ht="15.75" customHeight="1">
      <c r="A41" s="696"/>
      <c r="B41" s="697"/>
      <c r="C41" s="698"/>
      <c r="D41" s="699"/>
      <c r="E41" s="699"/>
      <c r="F41" s="668"/>
      <c r="G41" s="694"/>
      <c r="H41" s="677"/>
      <c r="I41" s="678"/>
      <c r="J41" s="669"/>
    </row>
    <row r="42" ht="15.75" customHeight="1">
      <c r="A42" s="696"/>
      <c r="B42" s="697"/>
      <c r="C42" s="698"/>
      <c r="D42" s="699"/>
      <c r="E42" s="699"/>
      <c r="F42" s="668"/>
      <c r="G42" s="694"/>
      <c r="H42" s="677"/>
      <c r="I42" s="678"/>
      <c r="J42" s="669"/>
    </row>
    <row r="43" ht="15.75" customHeight="1">
      <c r="A43" s="696"/>
      <c r="B43" s="697"/>
      <c r="C43" s="698"/>
      <c r="D43" s="699"/>
      <c r="E43" s="699"/>
      <c r="F43" s="668"/>
      <c r="G43" s="700"/>
      <c r="H43" s="677"/>
      <c r="I43" s="678"/>
      <c r="J43" s="669"/>
    </row>
    <row r="44" ht="15.75" customHeight="1">
      <c r="A44" s="696"/>
      <c r="B44" s="697"/>
      <c r="C44" s="698"/>
      <c r="D44" s="699"/>
      <c r="E44" s="699"/>
      <c r="F44" s="668"/>
      <c r="G44" s="700"/>
      <c r="H44" s="677"/>
      <c r="I44" s="678"/>
      <c r="J44" s="669"/>
    </row>
    <row r="45" ht="15.75" customHeight="1">
      <c r="A45" s="696"/>
      <c r="B45" s="697"/>
      <c r="C45" s="698"/>
      <c r="D45" s="699"/>
      <c r="E45" s="699"/>
      <c r="F45" s="668"/>
      <c r="G45" s="700"/>
      <c r="H45" s="677"/>
      <c r="I45" s="678"/>
      <c r="J45" s="669"/>
    </row>
    <row r="46" ht="15.75" customHeight="1">
      <c r="A46" s="696"/>
      <c r="B46" s="697"/>
      <c r="C46" s="698"/>
      <c r="D46" s="699"/>
      <c r="E46" s="699"/>
      <c r="F46" s="668"/>
      <c r="G46" s="700"/>
      <c r="H46" s="677"/>
      <c r="I46" s="678"/>
      <c r="J46" s="669"/>
    </row>
    <row r="47" ht="15.75" customHeight="1">
      <c r="A47" s="696"/>
      <c r="B47" s="697"/>
      <c r="C47" s="698"/>
      <c r="D47" s="699"/>
      <c r="E47" s="699"/>
      <c r="F47" s="668"/>
      <c r="G47" s="700"/>
      <c r="H47" s="677"/>
      <c r="I47" s="678"/>
      <c r="J47" s="669"/>
    </row>
    <row r="48" ht="15.75" customHeight="1">
      <c r="A48" s="696"/>
      <c r="B48" s="697"/>
      <c r="C48" s="698"/>
      <c r="D48" s="699"/>
      <c r="E48" s="699"/>
      <c r="F48" s="668"/>
      <c r="G48" s="694"/>
      <c r="H48" s="677"/>
      <c r="I48" s="678"/>
      <c r="J48" s="669"/>
    </row>
    <row r="49" ht="15.75" customHeight="1">
      <c r="A49" s="696"/>
      <c r="B49" s="697"/>
      <c r="C49" s="698"/>
      <c r="D49" s="699"/>
      <c r="E49" s="699"/>
      <c r="F49" s="668"/>
      <c r="G49" s="694"/>
      <c r="H49" s="677"/>
      <c r="I49" s="678"/>
      <c r="J49" s="669"/>
    </row>
    <row r="50" ht="15.75" customHeight="1">
      <c r="A50" s="696"/>
      <c r="B50" s="697"/>
      <c r="C50" s="698"/>
      <c r="D50" s="699"/>
      <c r="E50" s="699"/>
      <c r="F50" s="668"/>
      <c r="G50" s="694"/>
      <c r="H50" s="677"/>
      <c r="I50" s="678"/>
      <c r="J50" s="669"/>
    </row>
    <row r="51" ht="15.75" customHeight="1">
      <c r="A51" s="696"/>
      <c r="B51" s="697"/>
      <c r="C51" s="698"/>
      <c r="D51" s="699"/>
      <c r="E51" s="699"/>
      <c r="F51" s="668"/>
      <c r="G51" s="694"/>
      <c r="H51" s="677"/>
      <c r="I51" s="678"/>
      <c r="J51" s="669"/>
    </row>
    <row r="52" ht="15.75" customHeight="1">
      <c r="A52" s="696"/>
      <c r="B52" s="697"/>
      <c r="C52" s="698"/>
      <c r="D52" s="699"/>
      <c r="E52" s="699"/>
      <c r="F52" s="668"/>
      <c r="G52" s="694"/>
      <c r="H52" s="677"/>
      <c r="I52" s="678"/>
      <c r="J52" s="669"/>
    </row>
    <row r="53" ht="15.75" customHeight="1">
      <c r="A53" s="696"/>
      <c r="B53" s="697"/>
      <c r="C53" s="698"/>
      <c r="D53" s="699"/>
      <c r="E53" s="699"/>
      <c r="F53" s="668"/>
      <c r="G53" s="694"/>
      <c r="H53" s="677"/>
      <c r="I53" s="678"/>
      <c r="J53" s="669"/>
    </row>
    <row r="54" ht="15.75" customHeight="1">
      <c r="A54" s="696"/>
      <c r="B54" s="697"/>
      <c r="C54" s="698"/>
      <c r="D54" s="699"/>
      <c r="E54" s="699"/>
      <c r="F54" s="668"/>
      <c r="G54" s="694"/>
      <c r="H54" s="677"/>
      <c r="I54" s="678"/>
      <c r="J54" s="701"/>
    </row>
    <row r="55" ht="15.75" customHeight="1">
      <c r="A55" s="696"/>
      <c r="B55" s="697"/>
      <c r="C55" s="698"/>
      <c r="D55" s="699"/>
      <c r="E55" s="699"/>
      <c r="F55" s="668"/>
      <c r="G55" s="700"/>
      <c r="H55" s="677"/>
      <c r="I55" s="678"/>
      <c r="J55" s="701"/>
    </row>
    <row r="56" ht="15.75" customHeight="1">
      <c r="A56" s="696"/>
      <c r="B56" s="697"/>
      <c r="C56" s="698"/>
      <c r="D56" s="699"/>
      <c r="E56" s="699"/>
      <c r="F56" s="668"/>
      <c r="G56" s="700"/>
      <c r="H56" s="677"/>
      <c r="I56" s="678"/>
      <c r="J56" s="701"/>
    </row>
    <row r="57" ht="15.75" customHeight="1">
      <c r="A57" s="696"/>
      <c r="B57" s="697"/>
      <c r="C57" s="698"/>
      <c r="D57" s="699"/>
      <c r="E57" s="699"/>
      <c r="F57" s="668"/>
      <c r="G57" s="700"/>
      <c r="H57" s="677"/>
      <c r="I57" s="678"/>
      <c r="J57" s="701"/>
    </row>
    <row r="58" ht="15.75" customHeight="1">
      <c r="A58" s="696"/>
      <c r="B58" s="697"/>
      <c r="C58" s="698"/>
      <c r="D58" s="699"/>
      <c r="E58" s="699"/>
      <c r="F58" s="668"/>
      <c r="G58" s="700"/>
      <c r="H58" s="677"/>
      <c r="I58" s="678"/>
      <c r="J58" s="701"/>
    </row>
    <row r="59" ht="15.75" customHeight="1">
      <c r="A59" s="696"/>
      <c r="B59" s="697"/>
      <c r="C59" s="698"/>
      <c r="D59" s="699"/>
      <c r="E59" s="699"/>
      <c r="F59" s="668"/>
      <c r="G59" s="700"/>
      <c r="H59" s="677"/>
      <c r="I59" s="678"/>
      <c r="J59" s="701"/>
    </row>
    <row r="60" ht="15.75" customHeight="1">
      <c r="A60" s="696"/>
      <c r="B60" s="697"/>
      <c r="C60" s="698"/>
      <c r="D60" s="699"/>
      <c r="E60" s="699"/>
      <c r="F60" s="668"/>
      <c r="G60" s="694"/>
      <c r="H60" s="677"/>
      <c r="I60" s="678"/>
      <c r="J60" s="701"/>
    </row>
    <row r="61" ht="15.75" customHeight="1">
      <c r="A61" s="696"/>
      <c r="B61" s="697"/>
      <c r="C61" s="698"/>
      <c r="D61" s="699"/>
      <c r="E61" s="699"/>
      <c r="F61" s="668"/>
      <c r="G61" s="694"/>
      <c r="H61" s="677"/>
      <c r="I61" s="678"/>
      <c r="J61" s="701"/>
    </row>
    <row r="62" ht="15.75" customHeight="1">
      <c r="A62" s="696"/>
      <c r="B62" s="697"/>
      <c r="C62" s="698"/>
      <c r="D62" s="699"/>
      <c r="E62" s="699"/>
      <c r="F62" s="668"/>
      <c r="G62" s="694"/>
      <c r="H62" s="677"/>
      <c r="I62" s="678"/>
      <c r="J62" s="701"/>
    </row>
    <row r="63" ht="15.75" customHeight="1">
      <c r="A63" s="696"/>
      <c r="B63" s="697"/>
      <c r="C63" s="698"/>
      <c r="D63" s="699"/>
      <c r="E63" s="699"/>
      <c r="F63" s="668"/>
      <c r="G63" s="694"/>
      <c r="H63" s="677"/>
      <c r="I63" s="678"/>
      <c r="J63" s="701"/>
    </row>
    <row r="64" ht="15.75" customHeight="1">
      <c r="A64" s="696"/>
      <c r="B64" s="697"/>
      <c r="C64" s="698"/>
      <c r="D64" s="699"/>
      <c r="E64" s="699"/>
      <c r="F64" s="668"/>
      <c r="G64" s="694"/>
      <c r="H64" s="677"/>
      <c r="I64" s="678"/>
      <c r="J64" s="701"/>
    </row>
    <row r="65" ht="15.75" customHeight="1">
      <c r="A65" s="696"/>
      <c r="B65" s="697"/>
      <c r="C65" s="698"/>
      <c r="D65" s="699"/>
      <c r="E65" s="699"/>
      <c r="F65" s="668"/>
      <c r="G65" s="694"/>
      <c r="H65" s="677"/>
      <c r="I65" s="678"/>
      <c r="J65" s="701"/>
    </row>
    <row r="66" ht="15.75" customHeight="1">
      <c r="A66" s="696"/>
      <c r="B66" s="697"/>
      <c r="C66" s="698"/>
      <c r="D66" s="699"/>
      <c r="E66" s="699"/>
      <c r="F66" s="702"/>
      <c r="G66" s="694"/>
      <c r="H66" s="677"/>
      <c r="I66" s="678"/>
      <c r="J66" s="701"/>
    </row>
    <row r="67" ht="15.75" customHeight="1">
      <c r="A67" s="696"/>
      <c r="B67" s="697"/>
      <c r="C67" s="698"/>
      <c r="D67" s="699"/>
      <c r="E67" s="699"/>
      <c r="F67" s="702"/>
      <c r="G67" s="698"/>
      <c r="H67" s="698"/>
      <c r="I67" s="703"/>
      <c r="J67" s="701"/>
    </row>
    <row r="68" ht="15.75" customHeight="1">
      <c r="A68" s="696"/>
      <c r="B68" s="697"/>
      <c r="C68" s="698"/>
      <c r="D68" s="699"/>
      <c r="E68" s="699"/>
      <c r="F68" s="702"/>
      <c r="G68" s="698"/>
      <c r="H68" s="698"/>
      <c r="I68" s="703"/>
      <c r="J68" s="701"/>
    </row>
    <row r="69" ht="15.75" customHeight="1">
      <c r="A69" s="696"/>
      <c r="B69" s="697"/>
      <c r="C69" s="698"/>
      <c r="D69" s="699"/>
      <c r="E69" s="699"/>
      <c r="F69" s="702"/>
      <c r="G69" s="698"/>
      <c r="H69" s="698"/>
      <c r="I69" s="703"/>
      <c r="J69" s="701"/>
    </row>
    <row r="70" ht="15.75" customHeight="1">
      <c r="A70" s="696"/>
      <c r="B70" s="697"/>
      <c r="C70" s="698"/>
      <c r="D70" s="699"/>
      <c r="E70" s="699"/>
      <c r="F70" s="702"/>
      <c r="G70" s="698"/>
      <c r="H70" s="698"/>
      <c r="I70" s="703"/>
      <c r="J70" s="701"/>
    </row>
    <row r="71" ht="15.75" customHeight="1">
      <c r="A71" s="696"/>
      <c r="B71" s="697"/>
      <c r="C71" s="698"/>
      <c r="D71" s="699"/>
      <c r="E71" s="699"/>
      <c r="F71" s="702"/>
      <c r="G71" s="698"/>
      <c r="H71" s="698"/>
      <c r="I71" s="703"/>
      <c r="J71" s="701"/>
    </row>
    <row r="72" ht="15.75" customHeight="1">
      <c r="A72" s="696"/>
      <c r="B72" s="697"/>
      <c r="C72" s="698"/>
      <c r="D72" s="699"/>
      <c r="E72" s="699"/>
      <c r="F72" s="702"/>
      <c r="G72" s="698"/>
      <c r="H72" s="698"/>
      <c r="I72" s="703"/>
      <c r="J72" s="701"/>
    </row>
    <row r="73" ht="15.75" customHeight="1">
      <c r="A73" s="696"/>
      <c r="B73" s="697"/>
      <c r="C73" s="698"/>
      <c r="D73" s="699"/>
      <c r="E73" s="699"/>
      <c r="F73" s="702"/>
      <c r="G73" s="698"/>
      <c r="H73" s="698"/>
      <c r="I73" s="703"/>
      <c r="J73" s="701"/>
    </row>
    <row r="74" ht="15.75" customHeight="1">
      <c r="A74" s="696"/>
      <c r="B74" s="697"/>
      <c r="C74" s="698"/>
      <c r="D74" s="699"/>
      <c r="E74" s="699"/>
      <c r="F74" s="702"/>
      <c r="G74" s="698"/>
      <c r="H74" s="698"/>
      <c r="I74" s="703"/>
      <c r="J74" s="701"/>
    </row>
    <row r="75" ht="15.75" customHeight="1">
      <c r="A75" s="696"/>
      <c r="B75" s="697"/>
      <c r="C75" s="698"/>
      <c r="D75" s="699"/>
      <c r="E75" s="699"/>
      <c r="F75" s="702"/>
      <c r="G75" s="698"/>
      <c r="H75" s="698"/>
      <c r="I75" s="703"/>
      <c r="J75" s="701"/>
    </row>
    <row r="76" ht="15.75" customHeight="1">
      <c r="A76" s="696"/>
      <c r="B76" s="697"/>
      <c r="C76" s="698"/>
      <c r="D76" s="699"/>
      <c r="E76" s="699"/>
      <c r="F76" s="702"/>
      <c r="G76" s="698"/>
      <c r="H76" s="698"/>
      <c r="I76" s="703"/>
      <c r="J76" s="701"/>
    </row>
    <row r="77" ht="15.75" customHeight="1">
      <c r="A77" s="704"/>
      <c r="B77" s="705"/>
      <c r="C77" s="706"/>
      <c r="D77" s="707"/>
      <c r="E77" s="699"/>
      <c r="F77" s="708"/>
      <c r="G77" s="709"/>
      <c r="H77" s="709"/>
      <c r="I77" s="710"/>
      <c r="J77" s="701"/>
    </row>
    <row r="78" ht="15.75" customHeight="1">
      <c r="A78" s="711"/>
      <c r="B78" s="697"/>
      <c r="C78" s="698"/>
      <c r="D78" s="698"/>
      <c r="E78" s="698"/>
      <c r="F78" s="698"/>
      <c r="G78" s="698"/>
      <c r="H78" s="698"/>
      <c r="I78" s="712"/>
      <c r="J78" s="659"/>
    </row>
    <row r="79" ht="15.75" customHeight="1">
      <c r="A79" s="711"/>
      <c r="B79" s="697"/>
      <c r="C79" s="698"/>
      <c r="D79" s="698"/>
      <c r="E79" s="698"/>
      <c r="F79" s="698"/>
      <c r="G79" s="698"/>
      <c r="H79" s="698"/>
      <c r="I79" s="712"/>
      <c r="J79" s="659"/>
    </row>
    <row r="80" ht="15.75" customHeight="1">
      <c r="A80" s="711"/>
      <c r="B80" s="697"/>
      <c r="C80" s="698"/>
      <c r="D80" s="698"/>
      <c r="E80" s="698"/>
      <c r="F80" s="698"/>
      <c r="G80" s="698"/>
      <c r="H80" s="698"/>
      <c r="I80" s="712"/>
      <c r="J80" s="659"/>
    </row>
    <row r="81" ht="15.75" customHeight="1">
      <c r="A81" s="711"/>
      <c r="B81" s="697"/>
      <c r="C81" s="698"/>
      <c r="D81" s="698"/>
      <c r="E81" s="698"/>
      <c r="F81" s="698"/>
      <c r="G81" s="698"/>
      <c r="H81" s="698"/>
      <c r="I81" s="712"/>
      <c r="J81" s="659"/>
    </row>
    <row r="82" ht="15.75" customHeight="1">
      <c r="A82" s="711"/>
      <c r="B82" s="697"/>
      <c r="C82" s="698"/>
      <c r="D82" s="698"/>
      <c r="E82" s="698"/>
      <c r="F82" s="698"/>
      <c r="G82" s="698"/>
      <c r="H82" s="698"/>
      <c r="I82" s="712"/>
      <c r="J82" s="659"/>
    </row>
    <row r="83" ht="15.75" customHeight="1">
      <c r="A83" s="711"/>
      <c r="B83" s="697"/>
      <c r="C83" s="698"/>
      <c r="D83" s="698"/>
      <c r="E83" s="698"/>
      <c r="F83" s="698"/>
      <c r="G83" s="698"/>
      <c r="H83" s="698"/>
      <c r="I83" s="712"/>
      <c r="J83" s="659"/>
    </row>
    <row r="84" ht="15.75" customHeight="1">
      <c r="A84" s="711"/>
      <c r="B84" s="697"/>
      <c r="C84" s="698"/>
      <c r="D84" s="698"/>
      <c r="E84" s="698"/>
      <c r="F84" s="698"/>
      <c r="G84" s="698"/>
      <c r="H84" s="698"/>
      <c r="I84" s="712"/>
      <c r="J84" s="659"/>
    </row>
    <row r="85" ht="15.75" customHeight="1">
      <c r="A85" s="711"/>
      <c r="B85" s="697"/>
      <c r="C85" s="698"/>
      <c r="D85" s="698"/>
      <c r="E85" s="698"/>
      <c r="F85" s="698"/>
      <c r="G85" s="698"/>
      <c r="H85" s="698"/>
      <c r="I85" s="712"/>
      <c r="J85" s="659"/>
    </row>
    <row r="86" ht="15.75" customHeight="1">
      <c r="A86" s="711"/>
      <c r="B86" s="697"/>
      <c r="C86" s="698"/>
      <c r="D86" s="698"/>
      <c r="E86" s="698"/>
      <c r="F86" s="698"/>
      <c r="G86" s="698"/>
      <c r="H86" s="698"/>
      <c r="I86" s="712"/>
      <c r="J86" s="659"/>
    </row>
    <row r="87" ht="15.75" customHeight="1">
      <c r="A87" s="711"/>
      <c r="B87" s="697"/>
      <c r="C87" s="698"/>
      <c r="D87" s="698"/>
      <c r="E87" s="698"/>
      <c r="F87" s="698"/>
      <c r="G87" s="698"/>
      <c r="H87" s="698"/>
      <c r="I87" s="712"/>
      <c r="J87" s="659"/>
    </row>
    <row r="88" ht="15.75" customHeight="1">
      <c r="A88" s="711"/>
      <c r="B88" s="697"/>
      <c r="C88" s="698"/>
      <c r="D88" s="698"/>
      <c r="E88" s="698"/>
      <c r="F88" s="698"/>
      <c r="G88" s="698"/>
      <c r="H88" s="698"/>
      <c r="I88" s="712"/>
      <c r="J88" s="659"/>
    </row>
    <row r="89" ht="15.75" customHeight="1">
      <c r="A89" s="711"/>
      <c r="B89" s="697"/>
      <c r="C89" s="698"/>
      <c r="D89" s="698"/>
      <c r="E89" s="698"/>
      <c r="F89" s="698"/>
      <c r="G89" s="698"/>
      <c r="H89" s="698"/>
      <c r="I89" s="712"/>
      <c r="J89" s="659"/>
    </row>
    <row r="90" ht="15.75" customHeight="1">
      <c r="A90" s="711"/>
      <c r="B90" s="697"/>
      <c r="C90" s="698"/>
      <c r="D90" s="698"/>
      <c r="E90" s="698"/>
      <c r="F90" s="698"/>
      <c r="G90" s="698"/>
      <c r="H90" s="698"/>
      <c r="I90" s="712"/>
      <c r="J90" s="659"/>
    </row>
    <row r="91" ht="15.75" customHeight="1">
      <c r="A91" s="711"/>
      <c r="B91" s="697"/>
      <c r="C91" s="698"/>
      <c r="D91" s="698"/>
      <c r="E91" s="698"/>
      <c r="F91" s="698"/>
      <c r="G91" s="698"/>
      <c r="H91" s="698"/>
      <c r="I91" s="712"/>
      <c r="J91" s="659"/>
    </row>
    <row r="92" ht="15.75" customHeight="1">
      <c r="A92" s="711"/>
      <c r="B92" s="697"/>
      <c r="C92" s="698"/>
      <c r="D92" s="698"/>
      <c r="E92" s="698"/>
      <c r="F92" s="698"/>
      <c r="G92" s="698"/>
      <c r="H92" s="698"/>
      <c r="I92" s="712"/>
      <c r="J92" s="659"/>
    </row>
    <row r="93" ht="15.75" customHeight="1">
      <c r="A93" s="711"/>
      <c r="B93" s="697"/>
      <c r="C93" s="698"/>
      <c r="D93" s="698"/>
      <c r="E93" s="698"/>
      <c r="F93" s="698"/>
      <c r="G93" s="698"/>
      <c r="H93" s="698"/>
      <c r="I93" s="712"/>
      <c r="J93" s="659"/>
    </row>
    <row r="94" ht="15.75" customHeight="1">
      <c r="A94" s="711"/>
      <c r="B94" s="697"/>
      <c r="C94" s="698"/>
      <c r="D94" s="698"/>
      <c r="E94" s="698"/>
      <c r="F94" s="698"/>
      <c r="G94" s="698"/>
      <c r="H94" s="698"/>
      <c r="I94" s="712"/>
      <c r="J94" s="659"/>
    </row>
    <row r="95" ht="15.75" customHeight="1">
      <c r="A95" s="711"/>
      <c r="B95" s="697"/>
      <c r="C95" s="698"/>
      <c r="D95" s="698"/>
      <c r="E95" s="698"/>
      <c r="F95" s="698"/>
      <c r="G95" s="698"/>
      <c r="H95" s="698"/>
      <c r="I95" s="712"/>
      <c r="J95" s="659"/>
    </row>
    <row r="96" ht="15.75" customHeight="1">
      <c r="A96" s="711"/>
      <c r="B96" s="697"/>
      <c r="C96" s="698"/>
      <c r="D96" s="698"/>
      <c r="E96" s="698"/>
      <c r="F96" s="698"/>
      <c r="G96" s="698"/>
      <c r="H96" s="698"/>
      <c r="I96" s="712"/>
      <c r="J96" s="659"/>
    </row>
    <row r="97" ht="15.75" customHeight="1">
      <c r="A97" s="711"/>
      <c r="B97" s="697"/>
      <c r="C97" s="698"/>
      <c r="D97" s="698"/>
      <c r="E97" s="698"/>
      <c r="F97" s="698"/>
      <c r="G97" s="698"/>
      <c r="H97" s="698"/>
      <c r="I97" s="712"/>
      <c r="J97" s="659"/>
    </row>
    <row r="98" ht="15.75" customHeight="1">
      <c r="A98" s="711"/>
      <c r="B98" s="697"/>
      <c r="C98" s="698"/>
      <c r="D98" s="698"/>
      <c r="E98" s="698"/>
      <c r="F98" s="698"/>
      <c r="G98" s="698"/>
      <c r="H98" s="698"/>
      <c r="I98" s="712"/>
      <c r="J98" s="659"/>
    </row>
    <row r="99" ht="15.75" customHeight="1">
      <c r="A99" s="711"/>
      <c r="B99" s="697"/>
      <c r="C99" s="698"/>
      <c r="D99" s="698"/>
      <c r="E99" s="698"/>
      <c r="F99" s="698"/>
      <c r="G99" s="698"/>
      <c r="H99" s="698"/>
      <c r="I99" s="712"/>
      <c r="J99" s="659"/>
    </row>
    <row r="100" ht="15.75" customHeight="1">
      <c r="A100" s="713"/>
      <c r="B100" s="714"/>
      <c r="C100" s="693"/>
      <c r="D100" s="693"/>
      <c r="E100" s="693"/>
      <c r="F100" s="693"/>
      <c r="G100" s="693"/>
      <c r="H100" s="693"/>
      <c r="I100" s="715"/>
      <c r="J100" s="659"/>
    </row>
    <row r="101" ht="15.75" customHeight="1">
      <c r="B101" s="252"/>
    </row>
    <row r="102" ht="15.75" customHeight="1">
      <c r="B102" s="252"/>
    </row>
    <row r="103" ht="15.75" customHeight="1">
      <c r="B103" s="252"/>
    </row>
    <row r="104" ht="15.75" customHeight="1">
      <c r="B104" s="252"/>
    </row>
    <row r="105" ht="15.75" customHeight="1">
      <c r="B105" s="252"/>
    </row>
    <row r="106" ht="15.75" customHeight="1">
      <c r="B106" s="252"/>
    </row>
    <row r="107" ht="15.75" customHeight="1">
      <c r="B107" s="252"/>
    </row>
    <row r="108" ht="15.75" customHeight="1">
      <c r="B108" s="252"/>
    </row>
    <row r="109" ht="15.75" customHeight="1">
      <c r="B109" s="252"/>
    </row>
    <row r="110" ht="15.75" customHeight="1">
      <c r="B110" s="252"/>
    </row>
    <row r="111" ht="15.75" customHeight="1">
      <c r="B111" s="252"/>
    </row>
    <row r="112" ht="15.75" customHeight="1">
      <c r="B112" s="252"/>
    </row>
    <row r="113" ht="15.75" customHeight="1">
      <c r="B113" s="252"/>
    </row>
    <row r="114" ht="15.75" customHeight="1">
      <c r="B114" s="252"/>
    </row>
    <row r="115" ht="15.75" customHeight="1">
      <c r="B115" s="252"/>
    </row>
    <row r="116" ht="15.75" customHeight="1">
      <c r="B116" s="252"/>
    </row>
    <row r="117" ht="15.75" customHeight="1">
      <c r="B117" s="252"/>
    </row>
    <row r="118" ht="15.75" customHeight="1">
      <c r="B118" s="252"/>
    </row>
    <row r="119" ht="15.75" customHeight="1">
      <c r="B119" s="252"/>
    </row>
    <row r="120" ht="15.75" customHeight="1">
      <c r="B120" s="252"/>
    </row>
    <row r="121" ht="15.75" customHeight="1">
      <c r="B121" s="252"/>
    </row>
    <row r="122" ht="15.75" customHeight="1">
      <c r="B122" s="252"/>
    </row>
    <row r="123" ht="15.75" customHeight="1">
      <c r="B123" s="252"/>
    </row>
    <row r="124" ht="15.75" customHeight="1">
      <c r="B124" s="252"/>
    </row>
    <row r="125" ht="15.75" customHeight="1">
      <c r="B125" s="252"/>
    </row>
    <row r="126" ht="15.75" customHeight="1">
      <c r="B126" s="252"/>
    </row>
    <row r="127" ht="15.75" customHeight="1">
      <c r="B127" s="252"/>
    </row>
    <row r="128" ht="15.75" customHeight="1">
      <c r="B128" s="252"/>
    </row>
    <row r="129" ht="15.75" customHeight="1">
      <c r="B129" s="252"/>
    </row>
    <row r="130" ht="15.75" customHeight="1">
      <c r="B130" s="252"/>
    </row>
    <row r="131" ht="15.75" customHeight="1">
      <c r="B131" s="252"/>
    </row>
    <row r="132" ht="15.75" customHeight="1">
      <c r="B132" s="252"/>
    </row>
    <row r="133" ht="15.75" customHeight="1">
      <c r="B133" s="252"/>
    </row>
    <row r="134" ht="15.75" customHeight="1">
      <c r="B134" s="252"/>
    </row>
    <row r="135" ht="15.75" customHeight="1">
      <c r="B135" s="252"/>
    </row>
    <row r="136" ht="15.75" customHeight="1">
      <c r="B136" s="252"/>
    </row>
    <row r="137" ht="15.75" customHeight="1">
      <c r="B137" s="252"/>
    </row>
    <row r="138" ht="15.75" customHeight="1">
      <c r="B138" s="252"/>
    </row>
    <row r="139" ht="15.75" customHeight="1">
      <c r="B139" s="252"/>
    </row>
    <row r="140" ht="15.75" customHeight="1">
      <c r="B140" s="252"/>
    </row>
    <row r="141" ht="15.75" customHeight="1">
      <c r="B141" s="252"/>
    </row>
    <row r="142" ht="15.75" customHeight="1">
      <c r="B142" s="252"/>
    </row>
    <row r="143" ht="15.75" customHeight="1">
      <c r="B143" s="252"/>
    </row>
    <row r="144" ht="15.75" customHeight="1">
      <c r="B144" s="252"/>
    </row>
    <row r="145" ht="15.75" customHeight="1">
      <c r="B145" s="252"/>
    </row>
    <row r="146" ht="15.75" customHeight="1">
      <c r="B146" s="252"/>
    </row>
    <row r="147" ht="15.75" customHeight="1">
      <c r="B147" s="252"/>
    </row>
    <row r="148" ht="15.75" customHeight="1">
      <c r="B148" s="252"/>
    </row>
    <row r="149" ht="15.75" customHeight="1">
      <c r="B149" s="252"/>
    </row>
    <row r="150" ht="15.75" customHeight="1">
      <c r="B150" s="252"/>
    </row>
    <row r="151" ht="15.75" customHeight="1">
      <c r="B151" s="252"/>
    </row>
    <row r="152" ht="15.75" customHeight="1">
      <c r="B152" s="252"/>
    </row>
    <row r="153" ht="15.75" customHeight="1">
      <c r="B153" s="252"/>
    </row>
    <row r="154" ht="15.75" customHeight="1">
      <c r="B154" s="252"/>
    </row>
    <row r="155" ht="15.75" customHeight="1">
      <c r="B155" s="252"/>
    </row>
    <row r="156" ht="15.75" customHeight="1">
      <c r="B156" s="252"/>
    </row>
    <row r="157" ht="15.75" customHeight="1">
      <c r="B157" s="252"/>
    </row>
    <row r="158" ht="15.75" customHeight="1">
      <c r="B158" s="252"/>
    </row>
    <row r="159" ht="15.75" customHeight="1">
      <c r="B159" s="252"/>
    </row>
    <row r="160" ht="15.75" customHeight="1">
      <c r="B160" s="252"/>
    </row>
    <row r="161" ht="15.75" customHeight="1">
      <c r="B161" s="252"/>
    </row>
    <row r="162" ht="15.75" customHeight="1">
      <c r="B162" s="252"/>
    </row>
    <row r="163" ht="15.75" customHeight="1">
      <c r="B163" s="252"/>
    </row>
    <row r="164" ht="15.75" customHeight="1">
      <c r="B164" s="252"/>
    </row>
    <row r="165" ht="15.75" customHeight="1">
      <c r="B165" s="252"/>
    </row>
    <row r="166" ht="15.75" customHeight="1">
      <c r="B166" s="252"/>
    </row>
    <row r="167" ht="15.75" customHeight="1">
      <c r="B167" s="252"/>
    </row>
    <row r="168" ht="15.75" customHeight="1">
      <c r="B168" s="252"/>
    </row>
    <row r="169" ht="15.75" customHeight="1">
      <c r="B169" s="252"/>
    </row>
    <row r="170" ht="15.75" customHeight="1">
      <c r="B170" s="252"/>
    </row>
    <row r="171" ht="15.75" customHeight="1">
      <c r="B171" s="252"/>
    </row>
    <row r="172" ht="15.75" customHeight="1">
      <c r="B172" s="252"/>
    </row>
    <row r="173" ht="15.75" customHeight="1">
      <c r="B173" s="252"/>
    </row>
    <row r="174" ht="15.75" customHeight="1">
      <c r="B174" s="252"/>
    </row>
    <row r="175" ht="15.75" customHeight="1">
      <c r="B175" s="252"/>
    </row>
    <row r="176" ht="15.75" customHeight="1">
      <c r="B176" s="252"/>
    </row>
    <row r="177" ht="15.75" customHeight="1">
      <c r="B177" s="252"/>
    </row>
    <row r="178" ht="15.75" customHeight="1">
      <c r="B178" s="252"/>
    </row>
    <row r="179" ht="15.75" customHeight="1">
      <c r="B179" s="252"/>
    </row>
    <row r="180" ht="15.75" customHeight="1">
      <c r="B180" s="252"/>
    </row>
    <row r="181" ht="15.75" customHeight="1">
      <c r="B181" s="252"/>
    </row>
    <row r="182" ht="15.75" customHeight="1">
      <c r="B182" s="252"/>
    </row>
    <row r="183" ht="15.75" customHeight="1">
      <c r="B183" s="252"/>
    </row>
    <row r="184" ht="15.75" customHeight="1">
      <c r="B184" s="252"/>
    </row>
    <row r="185" ht="15.75" customHeight="1">
      <c r="B185" s="252"/>
    </row>
    <row r="186" ht="15.75" customHeight="1">
      <c r="B186" s="252"/>
    </row>
    <row r="187" ht="15.75" customHeight="1">
      <c r="B187" s="252"/>
    </row>
    <row r="188" ht="15.75" customHeight="1">
      <c r="B188" s="252"/>
    </row>
    <row r="189" ht="15.75" customHeight="1">
      <c r="B189" s="252"/>
    </row>
    <row r="190" ht="15.75" customHeight="1">
      <c r="B190" s="252"/>
    </row>
    <row r="191" ht="15.75" customHeight="1">
      <c r="B191" s="252"/>
    </row>
    <row r="192" ht="15.75" customHeight="1">
      <c r="B192" s="252"/>
    </row>
    <row r="193" ht="15.75" customHeight="1">
      <c r="B193" s="252"/>
    </row>
    <row r="194" ht="15.75" customHeight="1">
      <c r="B194" s="252"/>
    </row>
    <row r="195" ht="15.75" customHeight="1">
      <c r="B195" s="252"/>
    </row>
    <row r="196" ht="15.75" customHeight="1">
      <c r="B196" s="252"/>
    </row>
    <row r="197" ht="15.75" customHeight="1">
      <c r="B197" s="252"/>
    </row>
    <row r="198" ht="15.75" customHeight="1">
      <c r="B198" s="252"/>
    </row>
    <row r="199" ht="15.75" customHeight="1">
      <c r="B199" s="252"/>
    </row>
    <row r="200" ht="15.75" customHeight="1">
      <c r="B200" s="252"/>
    </row>
    <row r="201" ht="15.75" customHeight="1">
      <c r="B201" s="252"/>
    </row>
    <row r="202" ht="15.75" customHeight="1">
      <c r="B202" s="252"/>
    </row>
    <row r="203" ht="15.75" customHeight="1">
      <c r="B203" s="252"/>
    </row>
    <row r="204" ht="15.75" customHeight="1">
      <c r="B204" s="252"/>
    </row>
    <row r="205" ht="15.75" customHeight="1">
      <c r="B205" s="252"/>
    </row>
    <row r="206" ht="15.75" customHeight="1">
      <c r="B206" s="252"/>
    </row>
    <row r="207" ht="15.75" customHeight="1">
      <c r="B207" s="252"/>
    </row>
    <row r="208" ht="15.75" customHeight="1">
      <c r="B208" s="252"/>
    </row>
    <row r="209" ht="15.75" customHeight="1">
      <c r="B209" s="252"/>
    </row>
    <row r="210" ht="15.75" customHeight="1">
      <c r="B210" s="252"/>
    </row>
    <row r="211" ht="15.75" customHeight="1">
      <c r="B211" s="252"/>
    </row>
    <row r="212" ht="15.75" customHeight="1">
      <c r="B212" s="252"/>
    </row>
    <row r="213" ht="15.75" customHeight="1">
      <c r="B213" s="252"/>
    </row>
    <row r="214" ht="15.75" customHeight="1">
      <c r="B214" s="252"/>
    </row>
    <row r="215" ht="15.75" customHeight="1">
      <c r="B215" s="252"/>
    </row>
    <row r="216" ht="15.75" customHeight="1">
      <c r="B216" s="252"/>
    </row>
    <row r="217" ht="15.75" customHeight="1">
      <c r="B217" s="252"/>
    </row>
    <row r="218" ht="15.75" customHeight="1">
      <c r="B218" s="252"/>
    </row>
    <row r="219" ht="15.75" customHeight="1">
      <c r="B219" s="252"/>
    </row>
    <row r="220" ht="15.75" customHeight="1">
      <c r="B220" s="252"/>
    </row>
    <row r="221" ht="15.75" customHeight="1">
      <c r="B221" s="252"/>
    </row>
    <row r="222" ht="15.75" customHeight="1">
      <c r="B222" s="252"/>
    </row>
    <row r="223" ht="15.75" customHeight="1">
      <c r="B223" s="25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G62:I62"/>
    <mergeCell ref="G63:I63"/>
    <mergeCell ref="G64:I64"/>
    <mergeCell ref="G65:I65"/>
    <mergeCell ref="G66:I66"/>
    <mergeCell ref="G55:I55"/>
    <mergeCell ref="G56:I56"/>
    <mergeCell ref="G57:I57"/>
    <mergeCell ref="G58:I58"/>
    <mergeCell ref="G59:I59"/>
    <mergeCell ref="G60:I60"/>
    <mergeCell ref="G61:I61"/>
    <mergeCell ref="A2:I5"/>
    <mergeCell ref="G7:I7"/>
    <mergeCell ref="G8:I8"/>
    <mergeCell ref="G9:I9"/>
    <mergeCell ref="G10:I10"/>
    <mergeCell ref="G11:I11"/>
    <mergeCell ref="G12:I12"/>
    <mergeCell ref="G13:I13"/>
    <mergeCell ref="G14:I14"/>
    <mergeCell ref="G15:I15"/>
    <mergeCell ref="G16:I16"/>
    <mergeCell ref="G17:I17"/>
    <mergeCell ref="G18:I18"/>
    <mergeCell ref="G19:I19"/>
    <mergeCell ref="G20:I20"/>
    <mergeCell ref="G21:I21"/>
    <mergeCell ref="G22:I22"/>
    <mergeCell ref="G23:I23"/>
    <mergeCell ref="G24:I24"/>
    <mergeCell ref="G25:I25"/>
    <mergeCell ref="G26:I26"/>
    <mergeCell ref="G27:I27"/>
    <mergeCell ref="G28:I28"/>
    <mergeCell ref="G29:I29"/>
    <mergeCell ref="G30:I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s>
  <dataValidations>
    <dataValidation type="list" allowBlank="1" showErrorMessage="1" sqref="C8:C23">
      <formula1>"Low,Medium,High"</formula1>
    </dataValidation>
    <dataValidation type="list" allowBlank="1" showErrorMessage="1" sqref="B8:B23">
      <formula1>"تم تنفيذها,قيد المراجعة,قيد التنفيذ,المهمة"</formula1>
    </dataValidation>
  </dataValidations>
  <hyperlinks>
    <hyperlink r:id="rId1" ref="G8"/>
    <hyperlink r:id="rId2" ref="G9"/>
    <hyperlink r:id="rId3" ref="G10"/>
    <hyperlink r:id="rId4" ref="G11"/>
    <hyperlink r:id="rId5" ref="G12"/>
    <hyperlink r:id="rId6" ref="G13"/>
    <hyperlink r:id="rId7" ref="G14"/>
    <hyperlink r:id="rId8" ref="G15"/>
    <hyperlink r:id="rId9" ref="G16"/>
    <hyperlink r:id="rId10" ref="G17"/>
    <hyperlink r:id="rId11" ref="G18"/>
    <hyperlink r:id="rId12" ref="G19"/>
    <hyperlink r:id="rId13" ref="G20"/>
    <hyperlink r:id="rId14" ref="G21"/>
    <hyperlink r:id="rId15" ref="G22"/>
    <hyperlink r:id="rId16" ref="G23"/>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12.63"/>
    <col customWidth="1" min="2" max="2" width="20.63"/>
    <col customWidth="1" min="3" max="4" width="12.63"/>
    <col customWidth="1" min="5" max="5" width="57.13"/>
    <col customWidth="1" min="6" max="6" width="11.88"/>
  </cols>
  <sheetData>
    <row r="1" ht="15.75" customHeight="1">
      <c r="A1" s="716" t="s">
        <v>690</v>
      </c>
      <c r="B1" s="717"/>
      <c r="C1" s="717"/>
      <c r="D1" s="717"/>
      <c r="E1" s="717"/>
      <c r="F1" s="718"/>
    </row>
    <row r="2" ht="15.75" customHeight="1">
      <c r="A2" s="719" t="s">
        <v>691</v>
      </c>
      <c r="B2" s="8"/>
      <c r="C2" s="720"/>
      <c r="D2" s="719" t="s">
        <v>434</v>
      </c>
      <c r="E2" s="8"/>
      <c r="F2" s="8"/>
    </row>
    <row r="3" ht="15.75" customHeight="1">
      <c r="A3" s="721" t="s">
        <v>217</v>
      </c>
      <c r="B3" s="722" t="s">
        <v>692</v>
      </c>
      <c r="C3" s="722" t="s">
        <v>693</v>
      </c>
      <c r="D3" s="722" t="s">
        <v>217</v>
      </c>
      <c r="E3" s="722" t="s">
        <v>692</v>
      </c>
      <c r="F3" s="722" t="s">
        <v>693</v>
      </c>
    </row>
    <row r="4" ht="15.75" customHeight="1">
      <c r="A4" s="723" t="s">
        <v>694</v>
      </c>
      <c r="B4" s="724" t="s">
        <v>695</v>
      </c>
      <c r="C4" s="725" t="b">
        <v>0</v>
      </c>
      <c r="D4" s="726" t="s">
        <v>696</v>
      </c>
      <c r="E4" s="726" t="s">
        <v>697</v>
      </c>
      <c r="F4" s="725" t="b">
        <v>0</v>
      </c>
    </row>
    <row r="5" ht="15.75" customHeight="1">
      <c r="A5" s="727" t="s">
        <v>698</v>
      </c>
      <c r="B5" s="724" t="s">
        <v>699</v>
      </c>
      <c r="C5" s="725" t="b">
        <v>0</v>
      </c>
      <c r="D5" s="726" t="s">
        <v>700</v>
      </c>
      <c r="E5" s="726" t="s">
        <v>701</v>
      </c>
      <c r="F5" s="725" t="b">
        <v>0</v>
      </c>
    </row>
    <row r="6" ht="15.75" customHeight="1">
      <c r="A6" s="723" t="s">
        <v>702</v>
      </c>
      <c r="B6" s="724" t="s">
        <v>703</v>
      </c>
      <c r="C6" s="725" t="b">
        <v>0</v>
      </c>
      <c r="D6" s="726" t="s">
        <v>704</v>
      </c>
      <c r="E6" s="726" t="s">
        <v>705</v>
      </c>
      <c r="F6" s="725" t="b">
        <v>0</v>
      </c>
    </row>
    <row r="7" ht="15.75" customHeight="1">
      <c r="A7" s="728">
        <v>45465.0</v>
      </c>
      <c r="B7" s="726" t="s">
        <v>706</v>
      </c>
      <c r="C7" s="729" t="b">
        <v>0</v>
      </c>
      <c r="D7" s="726" t="s">
        <v>707</v>
      </c>
      <c r="E7" s="726" t="s">
        <v>708</v>
      </c>
      <c r="F7" s="725" t="b">
        <v>0</v>
      </c>
    </row>
    <row r="8" ht="15.75" customHeight="1">
      <c r="A8" s="730"/>
      <c r="B8" s="731"/>
      <c r="C8" s="731"/>
      <c r="D8" s="726" t="s">
        <v>709</v>
      </c>
      <c r="E8" s="726" t="s">
        <v>710</v>
      </c>
      <c r="F8" s="725" t="b">
        <v>0</v>
      </c>
    </row>
    <row r="9" ht="15.75" customHeight="1">
      <c r="A9" s="730"/>
      <c r="B9" s="731"/>
      <c r="C9" s="731"/>
      <c r="D9" s="726" t="s">
        <v>698</v>
      </c>
      <c r="E9" s="726" t="s">
        <v>711</v>
      </c>
      <c r="F9" s="725" t="b">
        <v>0</v>
      </c>
    </row>
    <row r="10" ht="15.75" customHeight="1">
      <c r="A10" s="730"/>
      <c r="B10" s="731"/>
      <c r="C10" s="731"/>
      <c r="D10" s="726" t="s">
        <v>712</v>
      </c>
      <c r="E10" s="726" t="s">
        <v>713</v>
      </c>
      <c r="F10" s="725" t="b">
        <v>0</v>
      </c>
    </row>
    <row r="11" ht="15.75" customHeight="1">
      <c r="A11" s="730"/>
      <c r="B11" s="731"/>
      <c r="C11" s="731"/>
      <c r="D11" s="726" t="s">
        <v>712</v>
      </c>
      <c r="E11" s="726" t="s">
        <v>714</v>
      </c>
      <c r="F11" s="725" t="b">
        <v>0</v>
      </c>
    </row>
    <row r="12" ht="15.75" customHeight="1">
      <c r="A12" s="730"/>
      <c r="B12" s="731"/>
      <c r="C12" s="731"/>
      <c r="D12" s="726" t="s">
        <v>712</v>
      </c>
      <c r="E12" s="726" t="s">
        <v>715</v>
      </c>
      <c r="F12" s="725" t="b">
        <v>0</v>
      </c>
    </row>
    <row r="13" ht="15.75" customHeight="1">
      <c r="A13" s="732"/>
      <c r="B13" s="733"/>
      <c r="C13" s="731"/>
      <c r="D13" s="726" t="s">
        <v>716</v>
      </c>
      <c r="E13" s="726" t="s">
        <v>717</v>
      </c>
      <c r="F13" s="725" t="b">
        <v>0</v>
      </c>
    </row>
    <row r="14" ht="15.75" customHeight="1">
      <c r="A14" s="730"/>
      <c r="B14" s="731"/>
      <c r="C14" s="731"/>
      <c r="D14" s="726" t="s">
        <v>718</v>
      </c>
      <c r="E14" s="726" t="s">
        <v>719</v>
      </c>
      <c r="F14" s="725" t="b">
        <v>0</v>
      </c>
    </row>
    <row r="15" ht="15.75" customHeight="1">
      <c r="A15" s="730"/>
      <c r="B15" s="731"/>
      <c r="C15" s="731"/>
      <c r="D15" s="726" t="s">
        <v>720</v>
      </c>
      <c r="E15" s="726" t="s">
        <v>721</v>
      </c>
      <c r="F15" s="725" t="b">
        <v>0</v>
      </c>
    </row>
    <row r="16" ht="15.75" customHeight="1">
      <c r="A16" s="730"/>
      <c r="B16" s="731"/>
      <c r="C16" s="731"/>
      <c r="D16" s="726" t="s">
        <v>722</v>
      </c>
      <c r="E16" s="726" t="s">
        <v>723</v>
      </c>
      <c r="F16" s="725" t="b">
        <v>0</v>
      </c>
    </row>
    <row r="17" ht="15.75" customHeight="1">
      <c r="A17" s="730"/>
      <c r="B17" s="731"/>
      <c r="C17" s="731"/>
      <c r="D17" s="726" t="s">
        <v>722</v>
      </c>
      <c r="E17" s="726" t="s">
        <v>708</v>
      </c>
      <c r="F17" s="725" t="b">
        <v>1</v>
      </c>
    </row>
    <row r="18" ht="15.75" customHeight="1">
      <c r="A18" s="730"/>
      <c r="B18" s="731"/>
      <c r="C18" s="731"/>
      <c r="D18" s="726" t="s">
        <v>724</v>
      </c>
      <c r="E18" s="726" t="s">
        <v>725</v>
      </c>
      <c r="F18" s="725" t="b">
        <v>0</v>
      </c>
    </row>
    <row r="19" ht="15.75" customHeight="1">
      <c r="A19" s="730"/>
      <c r="B19" s="731"/>
      <c r="C19" s="731"/>
      <c r="D19" s="726" t="s">
        <v>726</v>
      </c>
      <c r="E19" s="726" t="s">
        <v>727</v>
      </c>
      <c r="F19" s="725" t="b">
        <v>1</v>
      </c>
    </row>
    <row r="20" ht="15.75" customHeight="1">
      <c r="A20" s="730"/>
      <c r="B20" s="731"/>
      <c r="C20" s="731"/>
      <c r="D20" s="726" t="s">
        <v>728</v>
      </c>
      <c r="E20" s="726" t="s">
        <v>729</v>
      </c>
      <c r="F20" s="725" t="b">
        <v>0</v>
      </c>
    </row>
    <row r="21" ht="15.75" customHeight="1">
      <c r="A21" s="730"/>
      <c r="B21" s="731"/>
      <c r="C21" s="731"/>
      <c r="D21" s="726" t="s">
        <v>730</v>
      </c>
      <c r="E21" s="726" t="s">
        <v>731</v>
      </c>
      <c r="F21" s="725" t="b">
        <v>1</v>
      </c>
    </row>
    <row r="22" ht="15.75" customHeight="1">
      <c r="A22" s="730"/>
      <c r="B22" s="731"/>
      <c r="C22" s="731"/>
      <c r="D22" s="726" t="s">
        <v>732</v>
      </c>
      <c r="E22" s="726" t="s">
        <v>733</v>
      </c>
      <c r="F22" s="725" t="b">
        <v>0</v>
      </c>
    </row>
    <row r="23" ht="15.75" customHeight="1">
      <c r="A23" s="730"/>
      <c r="B23" s="731"/>
      <c r="C23" s="731"/>
      <c r="D23" s="726" t="s">
        <v>734</v>
      </c>
      <c r="E23" s="726" t="s">
        <v>735</v>
      </c>
      <c r="F23" s="725" t="b">
        <v>0</v>
      </c>
    </row>
    <row r="24" ht="15.75" customHeight="1">
      <c r="A24" s="730"/>
      <c r="B24" s="731"/>
      <c r="C24" s="731"/>
      <c r="D24" s="726" t="s">
        <v>736</v>
      </c>
      <c r="E24" s="726" t="s">
        <v>737</v>
      </c>
      <c r="F24" s="725" t="b">
        <v>1</v>
      </c>
    </row>
    <row r="25" ht="15.75" customHeight="1">
      <c r="A25" s="730"/>
      <c r="B25" s="731"/>
      <c r="C25" s="731"/>
      <c r="D25" s="726" t="s">
        <v>738</v>
      </c>
      <c r="E25" s="726" t="s">
        <v>739</v>
      </c>
      <c r="F25" s="725" t="b">
        <v>1</v>
      </c>
    </row>
    <row r="26" ht="15.75" customHeight="1">
      <c r="A26" s="730"/>
      <c r="B26" s="731"/>
      <c r="C26" s="731"/>
      <c r="D26" s="726" t="s">
        <v>740</v>
      </c>
      <c r="E26" s="726" t="s">
        <v>741</v>
      </c>
      <c r="F26" s="725" t="b">
        <v>1</v>
      </c>
    </row>
    <row r="27" ht="15.75" customHeight="1">
      <c r="A27" s="730"/>
      <c r="B27" s="731"/>
      <c r="C27" s="731"/>
      <c r="D27" s="726" t="s">
        <v>742</v>
      </c>
      <c r="E27" s="726" t="s">
        <v>743</v>
      </c>
      <c r="F27" s="725" t="b">
        <v>1</v>
      </c>
    </row>
    <row r="28" ht="15.75" customHeight="1">
      <c r="A28" s="730"/>
      <c r="B28" s="731"/>
      <c r="C28" s="731"/>
      <c r="D28" s="726" t="s">
        <v>744</v>
      </c>
      <c r="E28" s="726" t="s">
        <v>745</v>
      </c>
      <c r="F28" s="725" t="b">
        <v>1</v>
      </c>
    </row>
    <row r="29" ht="15.75" customHeight="1">
      <c r="A29" s="730"/>
      <c r="B29" s="731"/>
      <c r="C29" s="731"/>
      <c r="D29" s="726" t="s">
        <v>746</v>
      </c>
      <c r="E29" s="726" t="s">
        <v>747</v>
      </c>
      <c r="F29" s="725" t="b">
        <v>0</v>
      </c>
    </row>
    <row r="30" ht="15.75" customHeight="1">
      <c r="A30" s="730"/>
      <c r="B30" s="731"/>
      <c r="C30" s="731"/>
      <c r="D30" s="726" t="s">
        <v>748</v>
      </c>
      <c r="E30" s="726" t="s">
        <v>749</v>
      </c>
      <c r="F30" s="725" t="b">
        <v>0</v>
      </c>
    </row>
    <row r="31" ht="15.75" customHeight="1">
      <c r="A31" s="730"/>
      <c r="B31" s="731"/>
      <c r="C31" s="731"/>
      <c r="D31" s="726" t="s">
        <v>750</v>
      </c>
      <c r="E31" s="726" t="s">
        <v>751</v>
      </c>
      <c r="F31" s="725" t="b">
        <v>0</v>
      </c>
    </row>
    <row r="32" ht="15.75" customHeight="1">
      <c r="A32" s="730"/>
      <c r="B32" s="731"/>
      <c r="C32" s="731"/>
      <c r="D32" s="726" t="s">
        <v>752</v>
      </c>
      <c r="E32" s="726" t="s">
        <v>753</v>
      </c>
      <c r="F32" s="725" t="b">
        <v>0</v>
      </c>
    </row>
    <row r="33" ht="15.75" customHeight="1">
      <c r="A33" s="730"/>
      <c r="B33" s="731"/>
      <c r="C33" s="731"/>
      <c r="D33" s="726" t="s">
        <v>754</v>
      </c>
      <c r="E33" s="726" t="s">
        <v>755</v>
      </c>
      <c r="F33" s="725" t="b">
        <v>0</v>
      </c>
    </row>
    <row r="34" ht="15.75" customHeight="1">
      <c r="A34" s="730"/>
      <c r="B34" s="731"/>
      <c r="C34" s="731"/>
      <c r="D34" s="726" t="s">
        <v>756</v>
      </c>
      <c r="E34" s="726" t="s">
        <v>757</v>
      </c>
      <c r="F34" s="725" t="b">
        <v>0</v>
      </c>
    </row>
    <row r="35" ht="15.75" customHeight="1">
      <c r="A35" s="730"/>
      <c r="B35" s="731"/>
      <c r="C35" s="731"/>
      <c r="D35" s="726" t="s">
        <v>756</v>
      </c>
      <c r="E35" s="726" t="s">
        <v>758</v>
      </c>
      <c r="F35" s="725" t="b">
        <v>0</v>
      </c>
    </row>
    <row r="36" ht="15.75" customHeight="1">
      <c r="A36" s="730"/>
      <c r="B36" s="731"/>
      <c r="C36" s="731"/>
      <c r="D36" s="726" t="s">
        <v>759</v>
      </c>
      <c r="E36" s="726" t="s">
        <v>760</v>
      </c>
      <c r="F36" s="725" t="b">
        <v>0</v>
      </c>
    </row>
    <row r="37" ht="15.75" customHeight="1">
      <c r="A37" s="730"/>
      <c r="B37" s="731"/>
      <c r="C37" s="731"/>
      <c r="D37" s="726" t="s">
        <v>761</v>
      </c>
      <c r="E37" s="726" t="s">
        <v>762</v>
      </c>
      <c r="F37" s="725" t="b">
        <v>0</v>
      </c>
    </row>
    <row r="38" ht="15.75" customHeight="1">
      <c r="A38" s="730"/>
      <c r="B38" s="731"/>
      <c r="C38" s="731"/>
      <c r="D38" s="726" t="s">
        <v>763</v>
      </c>
      <c r="E38" s="726" t="s">
        <v>764</v>
      </c>
      <c r="F38" s="729" t="b">
        <v>0</v>
      </c>
    </row>
    <row r="39" ht="15.75" customHeight="1">
      <c r="A39" s="730"/>
      <c r="B39" s="731"/>
      <c r="C39" s="731"/>
      <c r="D39" s="726" t="s">
        <v>765</v>
      </c>
      <c r="E39" s="726" t="s">
        <v>766</v>
      </c>
      <c r="F39" s="729" t="b">
        <v>0</v>
      </c>
    </row>
    <row r="40" ht="15.75" customHeight="1">
      <c r="A40" s="730"/>
      <c r="B40" s="731"/>
      <c r="C40" s="731"/>
      <c r="D40" s="726" t="s">
        <v>767</v>
      </c>
      <c r="E40" s="726" t="s">
        <v>768</v>
      </c>
      <c r="F40" s="729" t="b">
        <v>0</v>
      </c>
    </row>
    <row r="41" ht="15.75" customHeight="1">
      <c r="A41" s="730"/>
      <c r="B41" s="731"/>
      <c r="C41" s="731"/>
      <c r="D41" s="726" t="s">
        <v>769</v>
      </c>
      <c r="E41" s="726" t="s">
        <v>770</v>
      </c>
      <c r="F41" s="729" t="b">
        <v>0</v>
      </c>
    </row>
    <row r="42" ht="15.75" customHeight="1">
      <c r="A42" s="730"/>
      <c r="B42" s="731"/>
      <c r="C42" s="731"/>
      <c r="D42" s="726" t="s">
        <v>771</v>
      </c>
      <c r="E42" s="726" t="s">
        <v>772</v>
      </c>
      <c r="F42" s="729" t="b">
        <v>0</v>
      </c>
    </row>
    <row r="43" ht="15.75" customHeight="1">
      <c r="A43" s="730"/>
      <c r="B43" s="731"/>
      <c r="C43" s="731"/>
      <c r="D43" s="726" t="s">
        <v>773</v>
      </c>
      <c r="E43" s="726" t="s">
        <v>774</v>
      </c>
      <c r="F43" s="729" t="b">
        <v>0</v>
      </c>
    </row>
    <row r="44" ht="15.75" customHeight="1">
      <c r="A44" s="730"/>
      <c r="B44" s="731"/>
      <c r="C44" s="731"/>
      <c r="D44" s="726" t="s">
        <v>775</v>
      </c>
      <c r="E44" s="726" t="s">
        <v>776</v>
      </c>
      <c r="F44" s="729" t="b">
        <v>0</v>
      </c>
    </row>
    <row r="45" ht="15.75" customHeight="1">
      <c r="A45" s="730"/>
      <c r="B45" s="731"/>
      <c r="C45" s="731"/>
      <c r="D45" s="726" t="s">
        <v>777</v>
      </c>
      <c r="E45" s="726" t="s">
        <v>778</v>
      </c>
      <c r="F45" s="729" t="b">
        <v>0</v>
      </c>
    </row>
    <row r="46" ht="15.75" customHeight="1">
      <c r="A46" s="730"/>
      <c r="B46" s="731"/>
      <c r="C46" s="731"/>
      <c r="D46" s="726" t="s">
        <v>779</v>
      </c>
      <c r="E46" s="726" t="s">
        <v>780</v>
      </c>
      <c r="F46" s="729" t="b">
        <v>0</v>
      </c>
    </row>
    <row r="47" ht="15.75" customHeight="1">
      <c r="A47" s="730"/>
      <c r="B47" s="731"/>
      <c r="C47" s="731"/>
      <c r="D47" s="726" t="s">
        <v>781</v>
      </c>
      <c r="E47" s="726" t="s">
        <v>782</v>
      </c>
      <c r="F47" s="729" t="b">
        <v>0</v>
      </c>
    </row>
    <row r="48" ht="15.75" customHeight="1">
      <c r="A48" s="730"/>
      <c r="B48" s="731"/>
      <c r="C48" s="731"/>
      <c r="D48" s="726" t="s">
        <v>783</v>
      </c>
      <c r="E48" s="726" t="s">
        <v>784</v>
      </c>
      <c r="F48" s="729" t="b">
        <v>1</v>
      </c>
    </row>
    <row r="49" ht="15.75" customHeight="1">
      <c r="A49" s="730"/>
      <c r="B49" s="731"/>
      <c r="C49" s="731"/>
      <c r="D49" s="726" t="s">
        <v>783</v>
      </c>
      <c r="E49" s="726" t="s">
        <v>785</v>
      </c>
      <c r="F49" s="729" t="b">
        <v>0</v>
      </c>
    </row>
    <row r="50" ht="15.75" customHeight="1">
      <c r="A50" s="730"/>
      <c r="B50" s="731"/>
      <c r="C50" s="731"/>
      <c r="D50" s="726" t="s">
        <v>786</v>
      </c>
      <c r="E50" s="726" t="s">
        <v>787</v>
      </c>
      <c r="F50" s="729" t="b">
        <v>0</v>
      </c>
    </row>
    <row r="51" ht="15.75" customHeight="1">
      <c r="A51" s="730"/>
      <c r="B51" s="731"/>
      <c r="C51" s="731"/>
      <c r="D51" s="726" t="s">
        <v>788</v>
      </c>
      <c r="E51" s="726" t="s">
        <v>789</v>
      </c>
      <c r="F51" s="729" t="b">
        <v>0</v>
      </c>
    </row>
    <row r="52" ht="15.75" customHeight="1">
      <c r="A52" s="730"/>
      <c r="B52" s="731"/>
      <c r="C52" s="731"/>
      <c r="D52" s="726" t="s">
        <v>790</v>
      </c>
      <c r="E52" s="726" t="s">
        <v>791</v>
      </c>
      <c r="F52" s="729" t="b">
        <v>0</v>
      </c>
    </row>
    <row r="53" ht="15.75" customHeight="1">
      <c r="A53" s="730"/>
      <c r="B53" s="731"/>
      <c r="C53" s="731"/>
      <c r="D53" s="726" t="s">
        <v>792</v>
      </c>
      <c r="E53" s="726" t="s">
        <v>793</v>
      </c>
      <c r="F53" s="729" t="b">
        <v>0</v>
      </c>
    </row>
    <row r="54" ht="15.75" customHeight="1">
      <c r="A54" s="730"/>
      <c r="B54" s="731"/>
      <c r="C54" s="731"/>
      <c r="D54" s="726" t="s">
        <v>792</v>
      </c>
      <c r="E54" s="726" t="s">
        <v>794</v>
      </c>
      <c r="F54" s="729" t="b">
        <v>0</v>
      </c>
    </row>
    <row r="55" ht="15.75" customHeight="1">
      <c r="A55" s="730"/>
      <c r="B55" s="731"/>
      <c r="C55" s="731"/>
      <c r="D55" s="726" t="s">
        <v>795</v>
      </c>
      <c r="E55" s="726" t="s">
        <v>796</v>
      </c>
      <c r="F55" s="729" t="b">
        <v>0</v>
      </c>
    </row>
    <row r="56" ht="15.75" customHeight="1">
      <c r="A56" s="730"/>
      <c r="B56" s="731"/>
      <c r="C56" s="731"/>
      <c r="D56" s="726" t="s">
        <v>797</v>
      </c>
      <c r="E56" s="726" t="s">
        <v>798</v>
      </c>
      <c r="F56" s="729" t="b">
        <v>0</v>
      </c>
    </row>
    <row r="57" ht="15.75" customHeight="1">
      <c r="A57" s="730"/>
      <c r="B57" s="731"/>
      <c r="C57" s="731"/>
      <c r="D57" s="726" t="s">
        <v>799</v>
      </c>
      <c r="E57" s="726" t="s">
        <v>747</v>
      </c>
      <c r="F57" s="729" t="b">
        <v>0</v>
      </c>
    </row>
    <row r="58" ht="15.75" customHeight="1">
      <c r="A58" s="730"/>
      <c r="B58" s="731"/>
      <c r="C58" s="731"/>
      <c r="D58" s="726" t="s">
        <v>800</v>
      </c>
      <c r="E58" s="726" t="s">
        <v>801</v>
      </c>
      <c r="F58" s="729" t="b">
        <v>0</v>
      </c>
    </row>
    <row r="59" ht="15.75" customHeight="1">
      <c r="A59" s="730"/>
      <c r="B59" s="731"/>
      <c r="C59" s="731"/>
      <c r="D59" s="726" t="s">
        <v>802</v>
      </c>
      <c r="E59" s="726" t="s">
        <v>803</v>
      </c>
      <c r="F59" s="729" t="b">
        <v>0</v>
      </c>
    </row>
    <row r="60" ht="15.75" customHeight="1">
      <c r="A60" s="730"/>
      <c r="B60" s="731"/>
      <c r="C60" s="731"/>
      <c r="D60" s="726" t="s">
        <v>804</v>
      </c>
      <c r="E60" s="726" t="s">
        <v>805</v>
      </c>
      <c r="F60" s="729" t="b">
        <v>0</v>
      </c>
    </row>
    <row r="61" ht="15.75" customHeight="1">
      <c r="A61" s="730"/>
      <c r="B61" s="731"/>
      <c r="C61" s="731"/>
      <c r="D61" s="726" t="s">
        <v>806</v>
      </c>
      <c r="E61" s="726" t="s">
        <v>807</v>
      </c>
      <c r="F61" s="729" t="b">
        <v>0</v>
      </c>
    </row>
    <row r="62" ht="15.75" customHeight="1">
      <c r="A62" s="730"/>
      <c r="B62" s="731"/>
      <c r="C62" s="731"/>
      <c r="D62" s="726" t="s">
        <v>808</v>
      </c>
      <c r="E62" s="726" t="s">
        <v>809</v>
      </c>
      <c r="F62" s="729" t="b">
        <v>0</v>
      </c>
    </row>
    <row r="63" ht="15.75" customHeight="1">
      <c r="A63" s="730"/>
      <c r="B63" s="731"/>
      <c r="C63" s="731"/>
      <c r="D63" s="726" t="s">
        <v>810</v>
      </c>
      <c r="E63" s="726" t="s">
        <v>811</v>
      </c>
      <c r="F63" s="729" t="b">
        <v>0</v>
      </c>
    </row>
    <row r="64" ht="15.75" customHeight="1">
      <c r="A64" s="730"/>
      <c r="B64" s="731"/>
      <c r="C64" s="731"/>
      <c r="D64" s="726" t="s">
        <v>812</v>
      </c>
      <c r="E64" s="726" t="s">
        <v>813</v>
      </c>
      <c r="F64" s="729" t="b">
        <v>0</v>
      </c>
    </row>
    <row r="65" ht="15.75" customHeight="1">
      <c r="A65" s="730"/>
      <c r="B65" s="731"/>
      <c r="C65" s="731"/>
      <c r="D65" s="726" t="s">
        <v>814</v>
      </c>
      <c r="E65" s="726" t="s">
        <v>815</v>
      </c>
      <c r="F65" s="729" t="b">
        <v>0</v>
      </c>
    </row>
    <row r="66" ht="15.75" customHeight="1">
      <c r="A66" s="730"/>
      <c r="B66" s="731"/>
      <c r="C66" s="731"/>
      <c r="D66" s="726" t="s">
        <v>814</v>
      </c>
      <c r="E66" s="726" t="s">
        <v>816</v>
      </c>
      <c r="F66" s="729" t="b">
        <v>0</v>
      </c>
    </row>
    <row r="67" ht="15.75" customHeight="1">
      <c r="A67" s="730"/>
      <c r="B67" s="731"/>
      <c r="C67" s="731"/>
      <c r="D67" s="726" t="s">
        <v>817</v>
      </c>
      <c r="E67" s="726" t="s">
        <v>818</v>
      </c>
      <c r="F67" s="729" t="b">
        <v>0</v>
      </c>
    </row>
    <row r="68" ht="15.75" customHeight="1">
      <c r="A68" s="730"/>
      <c r="B68" s="731"/>
      <c r="C68" s="731"/>
      <c r="D68" s="726" t="s">
        <v>819</v>
      </c>
      <c r="E68" s="726" t="s">
        <v>820</v>
      </c>
      <c r="F68" s="729" t="b">
        <v>0</v>
      </c>
    </row>
    <row r="69" ht="15.75" customHeight="1">
      <c r="A69" s="730"/>
      <c r="B69" s="731"/>
      <c r="C69" s="731"/>
      <c r="D69" s="726" t="s">
        <v>821</v>
      </c>
      <c r="E69" s="726" t="s">
        <v>822</v>
      </c>
      <c r="F69" s="729" t="b">
        <v>0</v>
      </c>
    </row>
    <row r="70" ht="15.75" customHeight="1">
      <c r="A70" s="730"/>
      <c r="B70" s="731"/>
      <c r="C70" s="731"/>
      <c r="D70" s="726" t="s">
        <v>823</v>
      </c>
      <c r="E70" s="726" t="s">
        <v>824</v>
      </c>
      <c r="F70" s="729" t="b">
        <v>0</v>
      </c>
    </row>
    <row r="71" ht="15.75" customHeight="1">
      <c r="A71" s="730"/>
      <c r="B71" s="731"/>
      <c r="C71" s="731"/>
      <c r="D71" s="726" t="s">
        <v>825</v>
      </c>
      <c r="E71" s="726" t="s">
        <v>826</v>
      </c>
      <c r="F71" s="729" t="b">
        <v>0</v>
      </c>
    </row>
    <row r="72" ht="15.75" customHeight="1">
      <c r="A72" s="730"/>
      <c r="B72" s="731"/>
      <c r="C72" s="731"/>
      <c r="D72" s="726" t="s">
        <v>827</v>
      </c>
      <c r="E72" s="726" t="s">
        <v>828</v>
      </c>
      <c r="F72" s="729" t="b">
        <v>0</v>
      </c>
    </row>
    <row r="73" ht="15.75" customHeight="1">
      <c r="A73" s="730"/>
      <c r="B73" s="731"/>
      <c r="C73" s="731"/>
      <c r="D73" s="726" t="s">
        <v>829</v>
      </c>
      <c r="E73" s="726" t="s">
        <v>830</v>
      </c>
      <c r="F73" s="729" t="b">
        <v>0</v>
      </c>
    </row>
    <row r="74" ht="15.75" customHeight="1">
      <c r="A74" s="730"/>
      <c r="B74" s="731"/>
      <c r="C74" s="731"/>
      <c r="D74" s="726" t="s">
        <v>831</v>
      </c>
      <c r="E74" s="726" t="s">
        <v>832</v>
      </c>
      <c r="F74" s="729" t="b">
        <v>0</v>
      </c>
    </row>
    <row r="75" ht="15.75" customHeight="1">
      <c r="A75" s="730"/>
      <c r="B75" s="731"/>
      <c r="C75" s="731"/>
      <c r="D75" s="726" t="s">
        <v>831</v>
      </c>
      <c r="E75" s="726" t="s">
        <v>833</v>
      </c>
      <c r="F75" s="729" t="b">
        <v>0</v>
      </c>
    </row>
    <row r="76" ht="15.75" customHeight="1">
      <c r="A76" s="730"/>
      <c r="B76" s="731"/>
      <c r="C76" s="731"/>
      <c r="D76" s="726" t="s">
        <v>834</v>
      </c>
      <c r="E76" s="726" t="s">
        <v>835</v>
      </c>
      <c r="F76" s="729" t="b">
        <v>0</v>
      </c>
    </row>
    <row r="77" ht="15.75" customHeight="1">
      <c r="A77" s="730"/>
      <c r="B77" s="731"/>
      <c r="C77" s="731"/>
      <c r="D77" s="726" t="s">
        <v>834</v>
      </c>
      <c r="E77" s="726" t="s">
        <v>836</v>
      </c>
      <c r="F77" s="729" t="b">
        <v>0</v>
      </c>
    </row>
    <row r="78" ht="15.75" customHeight="1">
      <c r="A78" s="730"/>
      <c r="B78" s="731"/>
      <c r="C78" s="731"/>
      <c r="D78" s="726" t="s">
        <v>837</v>
      </c>
      <c r="E78" s="726" t="s">
        <v>838</v>
      </c>
      <c r="F78" s="729" t="b">
        <v>0</v>
      </c>
    </row>
    <row r="79" ht="15.75" customHeight="1">
      <c r="A79" s="730"/>
      <c r="B79" s="731"/>
      <c r="C79" s="731"/>
      <c r="D79" s="726" t="s">
        <v>839</v>
      </c>
      <c r="E79" s="726" t="s">
        <v>840</v>
      </c>
      <c r="F79" s="729" t="b">
        <v>0</v>
      </c>
    </row>
    <row r="80" ht="15.75" customHeight="1">
      <c r="A80" s="730"/>
      <c r="B80" s="731"/>
      <c r="C80" s="731"/>
      <c r="D80" s="726" t="s">
        <v>841</v>
      </c>
      <c r="E80" s="726" t="s">
        <v>842</v>
      </c>
      <c r="F80" s="729" t="b">
        <v>0</v>
      </c>
    </row>
    <row r="81" ht="15.75" customHeight="1">
      <c r="A81" s="730"/>
      <c r="B81" s="731"/>
      <c r="C81" s="731"/>
      <c r="D81" s="726" t="s">
        <v>841</v>
      </c>
      <c r="E81" s="726" t="s">
        <v>843</v>
      </c>
      <c r="F81" s="729" t="b">
        <v>0</v>
      </c>
    </row>
    <row r="82" ht="15.75" customHeight="1">
      <c r="A82" s="730"/>
      <c r="B82" s="731"/>
      <c r="C82" s="731"/>
      <c r="D82" s="726" t="s">
        <v>844</v>
      </c>
      <c r="E82" s="726" t="s">
        <v>845</v>
      </c>
      <c r="F82" s="729" t="b">
        <v>0</v>
      </c>
    </row>
    <row r="83" ht="15.75" customHeight="1">
      <c r="A83" s="730"/>
      <c r="B83" s="731"/>
      <c r="C83" s="731"/>
      <c r="D83" s="726" t="s">
        <v>846</v>
      </c>
      <c r="E83" s="726" t="s">
        <v>847</v>
      </c>
      <c r="F83" s="729" t="b">
        <v>0</v>
      </c>
    </row>
    <row r="84" ht="15.75" customHeight="1">
      <c r="A84" s="730"/>
      <c r="B84" s="731"/>
      <c r="C84" s="731"/>
      <c r="D84" s="726" t="s">
        <v>848</v>
      </c>
      <c r="E84" s="726" t="s">
        <v>849</v>
      </c>
      <c r="F84" s="729" t="b">
        <v>0</v>
      </c>
    </row>
    <row r="85" ht="15.75" customHeight="1">
      <c r="A85" s="730"/>
      <c r="B85" s="731"/>
      <c r="C85" s="731"/>
      <c r="D85" s="726" t="s">
        <v>850</v>
      </c>
      <c r="E85" s="726" t="s">
        <v>851</v>
      </c>
      <c r="F85" s="729" t="b">
        <v>0</v>
      </c>
    </row>
    <row r="86" ht="15.75" customHeight="1">
      <c r="A86" s="730"/>
      <c r="B86" s="731"/>
      <c r="C86" s="731"/>
      <c r="D86" s="726" t="s">
        <v>852</v>
      </c>
      <c r="E86" s="726" t="s">
        <v>853</v>
      </c>
      <c r="F86" s="729" t="b">
        <v>0</v>
      </c>
    </row>
    <row r="87" ht="15.75" customHeight="1">
      <c r="A87" s="730"/>
      <c r="B87" s="731"/>
      <c r="C87" s="731"/>
      <c r="D87" s="726" t="s">
        <v>854</v>
      </c>
      <c r="E87" s="726" t="s">
        <v>855</v>
      </c>
      <c r="F87" s="729" t="b">
        <v>0</v>
      </c>
    </row>
    <row r="88" ht="15.75" customHeight="1">
      <c r="A88" s="730"/>
      <c r="B88" s="731"/>
      <c r="C88" s="731"/>
      <c r="D88" s="726" t="s">
        <v>856</v>
      </c>
      <c r="E88" s="726" t="s">
        <v>857</v>
      </c>
      <c r="F88" s="729" t="b">
        <v>0</v>
      </c>
    </row>
    <row r="89" ht="15.75" customHeight="1">
      <c r="A89" s="730"/>
      <c r="B89" s="731"/>
      <c r="C89" s="731"/>
      <c r="D89" s="726" t="s">
        <v>858</v>
      </c>
      <c r="E89" s="726" t="s">
        <v>859</v>
      </c>
      <c r="F89" s="729" t="b">
        <v>0</v>
      </c>
    </row>
    <row r="90" ht="15.75" customHeight="1">
      <c r="A90" s="730"/>
      <c r="B90" s="731"/>
      <c r="C90" s="731"/>
      <c r="D90" s="726" t="s">
        <v>860</v>
      </c>
      <c r="E90" s="726" t="s">
        <v>861</v>
      </c>
      <c r="F90" s="729" t="b">
        <v>0</v>
      </c>
    </row>
    <row r="91" ht="15.75" customHeight="1">
      <c r="A91" s="730"/>
      <c r="B91" s="731"/>
      <c r="C91" s="731"/>
      <c r="D91" s="726" t="s">
        <v>862</v>
      </c>
      <c r="E91" s="726" t="s">
        <v>863</v>
      </c>
      <c r="F91" s="729" t="b">
        <v>0</v>
      </c>
    </row>
    <row r="92" ht="15.75" customHeight="1">
      <c r="A92" s="730"/>
      <c r="B92" s="731"/>
      <c r="C92" s="731"/>
      <c r="D92" s="726" t="s">
        <v>864</v>
      </c>
      <c r="E92" s="726" t="s">
        <v>865</v>
      </c>
      <c r="F92" s="729" t="b">
        <v>0</v>
      </c>
    </row>
    <row r="93" ht="15.75" customHeight="1">
      <c r="A93" s="730"/>
      <c r="B93" s="731"/>
      <c r="C93" s="731"/>
      <c r="D93" s="726" t="s">
        <v>866</v>
      </c>
      <c r="E93" s="726" t="s">
        <v>867</v>
      </c>
      <c r="F93" s="729" t="b">
        <v>0</v>
      </c>
    </row>
    <row r="94" ht="15.75" customHeight="1">
      <c r="A94" s="730"/>
      <c r="B94" s="731"/>
      <c r="C94" s="731"/>
      <c r="D94" s="726" t="s">
        <v>868</v>
      </c>
      <c r="E94" s="726" t="s">
        <v>869</v>
      </c>
      <c r="F94" s="729" t="b">
        <v>0</v>
      </c>
    </row>
    <row r="95" ht="15.75" customHeight="1">
      <c r="A95" s="730"/>
      <c r="B95" s="731"/>
      <c r="C95" s="731"/>
      <c r="D95" s="726" t="s">
        <v>870</v>
      </c>
      <c r="E95" s="726" t="s">
        <v>871</v>
      </c>
      <c r="F95" s="729" t="b">
        <v>0</v>
      </c>
    </row>
    <row r="96" ht="15.75" customHeight="1">
      <c r="A96" s="730"/>
      <c r="B96" s="731"/>
      <c r="C96" s="731"/>
      <c r="D96" s="726" t="s">
        <v>872</v>
      </c>
      <c r="E96" s="726" t="s">
        <v>873</v>
      </c>
      <c r="F96" s="729" t="b">
        <v>0</v>
      </c>
    </row>
    <row r="97" ht="15.75" customHeight="1">
      <c r="A97" s="730"/>
      <c r="B97" s="731"/>
      <c r="C97" s="731"/>
      <c r="D97" s="726" t="s">
        <v>874</v>
      </c>
      <c r="E97" s="726" t="s">
        <v>875</v>
      </c>
      <c r="F97" s="729" t="b">
        <v>0</v>
      </c>
    </row>
    <row r="98" ht="15.75" customHeight="1">
      <c r="A98" s="730"/>
      <c r="B98" s="731"/>
      <c r="C98" s="731"/>
      <c r="D98" s="726" t="s">
        <v>876</v>
      </c>
      <c r="E98" s="726" t="s">
        <v>877</v>
      </c>
      <c r="F98" s="729" t="b">
        <v>0</v>
      </c>
    </row>
    <row r="99" ht="15.75" customHeight="1">
      <c r="A99" s="730"/>
      <c r="B99" s="731"/>
      <c r="C99" s="731"/>
      <c r="D99" s="726" t="s">
        <v>878</v>
      </c>
      <c r="E99" s="726" t="s">
        <v>879</v>
      </c>
      <c r="F99" s="729" t="b">
        <v>0</v>
      </c>
    </row>
    <row r="100" ht="15.75" customHeight="1">
      <c r="A100" s="698"/>
      <c r="B100" s="698"/>
      <c r="C100" s="698"/>
      <c r="D100" s="698"/>
      <c r="E100" s="698"/>
      <c r="F100" s="698"/>
    </row>
    <row r="101" ht="15.75" customHeight="1">
      <c r="A101" s="698"/>
      <c r="B101" s="698"/>
      <c r="C101" s="698"/>
      <c r="D101" s="698"/>
      <c r="E101" s="698"/>
      <c r="F101" s="698"/>
    </row>
    <row r="102" ht="15.75" customHeight="1">
      <c r="A102" s="698"/>
      <c r="B102" s="698"/>
      <c r="C102" s="698"/>
      <c r="D102" s="698"/>
      <c r="E102" s="698"/>
      <c r="F102" s="698"/>
    </row>
    <row r="103" ht="15.75" customHeight="1">
      <c r="A103" s="698"/>
      <c r="B103" s="698"/>
      <c r="C103" s="698"/>
      <c r="D103" s="698"/>
      <c r="E103" s="698"/>
      <c r="F103" s="698"/>
    </row>
    <row r="104" ht="15.75" customHeight="1">
      <c r="A104" s="698"/>
      <c r="B104" s="698"/>
      <c r="C104" s="698"/>
      <c r="D104" s="698"/>
      <c r="E104" s="698"/>
      <c r="F104" s="698"/>
    </row>
    <row r="105" ht="15.75" customHeight="1">
      <c r="A105" s="698"/>
      <c r="B105" s="698"/>
      <c r="C105" s="698"/>
      <c r="D105" s="698"/>
      <c r="E105" s="698"/>
      <c r="F105" s="698"/>
    </row>
    <row r="106" ht="15.75" customHeight="1">
      <c r="A106" s="698"/>
      <c r="B106" s="698"/>
      <c r="C106" s="698"/>
      <c r="D106" s="698"/>
      <c r="E106" s="698"/>
      <c r="F106" s="698"/>
    </row>
    <row r="107" ht="15.75" customHeight="1">
      <c r="A107" s="698"/>
      <c r="B107" s="698"/>
      <c r="C107" s="698"/>
      <c r="D107" s="698"/>
      <c r="E107" s="698"/>
      <c r="F107" s="698"/>
    </row>
    <row r="108" ht="15.75" customHeight="1">
      <c r="A108" s="698"/>
      <c r="B108" s="698"/>
      <c r="C108" s="698"/>
      <c r="D108" s="698"/>
      <c r="E108" s="698"/>
      <c r="F108" s="698"/>
    </row>
    <row r="109" ht="15.75" customHeight="1">
      <c r="A109" s="698"/>
      <c r="B109" s="698"/>
      <c r="C109" s="698"/>
      <c r="D109" s="698"/>
      <c r="E109" s="698"/>
      <c r="F109" s="698"/>
    </row>
    <row r="110" ht="15.75" customHeight="1">
      <c r="A110" s="734"/>
      <c r="B110" s="734"/>
      <c r="C110" s="734"/>
      <c r="D110" s="735"/>
      <c r="E110" s="736"/>
      <c r="F110" s="736"/>
    </row>
    <row r="111" ht="15.75" customHeight="1">
      <c r="A111" s="734"/>
      <c r="B111" s="734"/>
      <c r="C111" s="734"/>
      <c r="D111" s="735"/>
      <c r="E111" s="736"/>
      <c r="F111" s="736"/>
    </row>
    <row r="112" ht="15.75" customHeight="1">
      <c r="A112" s="734"/>
      <c r="B112" s="734"/>
      <c r="C112" s="734"/>
      <c r="D112" s="735"/>
      <c r="E112" s="736"/>
      <c r="F112" s="736"/>
    </row>
    <row r="113" ht="15.75" customHeight="1">
      <c r="A113" s="734"/>
      <c r="B113" s="734"/>
      <c r="C113" s="734"/>
      <c r="D113" s="734"/>
      <c r="E113" s="734"/>
      <c r="F113" s="734"/>
    </row>
    <row r="114" ht="15.75" customHeight="1">
      <c r="A114" s="734"/>
      <c r="B114" s="734"/>
      <c r="C114" s="734"/>
      <c r="D114" s="734"/>
      <c r="E114" s="734"/>
      <c r="F114" s="734"/>
    </row>
    <row r="115" ht="15.75" customHeight="1">
      <c r="A115" s="734"/>
      <c r="B115" s="734"/>
      <c r="C115" s="734"/>
      <c r="D115" s="734"/>
      <c r="E115" s="734"/>
      <c r="F115" s="734"/>
    </row>
    <row r="116" ht="15.75" customHeight="1">
      <c r="A116" s="734"/>
      <c r="B116" s="734"/>
      <c r="C116" s="734"/>
      <c r="D116" s="734"/>
      <c r="E116" s="734"/>
      <c r="F116" s="734"/>
    </row>
    <row r="117" ht="15.75" customHeight="1">
      <c r="A117" s="734"/>
      <c r="B117" s="734"/>
      <c r="C117" s="734"/>
      <c r="D117" s="734"/>
      <c r="E117" s="734"/>
      <c r="F117" s="734"/>
    </row>
    <row r="118" ht="15.75" customHeight="1">
      <c r="A118" s="734"/>
      <c r="B118" s="734"/>
      <c r="C118" s="734"/>
      <c r="D118" s="734"/>
      <c r="E118" s="734"/>
      <c r="F118" s="734"/>
    </row>
    <row r="119" ht="15.75" customHeight="1">
      <c r="A119" s="734"/>
      <c r="B119" s="734"/>
      <c r="C119" s="734"/>
      <c r="D119" s="734"/>
      <c r="E119" s="734"/>
      <c r="F119" s="734"/>
    </row>
    <row r="120" ht="15.75" customHeight="1">
      <c r="A120" s="734"/>
      <c r="B120" s="734"/>
      <c r="C120" s="734"/>
      <c r="D120" s="734"/>
      <c r="E120" s="734"/>
      <c r="F120" s="734"/>
    </row>
    <row r="121" ht="15.75" customHeight="1">
      <c r="A121" s="734"/>
      <c r="B121" s="734"/>
      <c r="C121" s="734"/>
      <c r="D121" s="734"/>
      <c r="E121" s="734"/>
      <c r="F121" s="734"/>
    </row>
    <row r="122" ht="15.75" customHeight="1">
      <c r="A122" s="734"/>
      <c r="B122" s="734"/>
      <c r="C122" s="734"/>
      <c r="D122" s="734"/>
      <c r="E122" s="734"/>
      <c r="F122" s="734"/>
    </row>
    <row r="123" ht="15.75" customHeight="1">
      <c r="A123" s="734"/>
      <c r="B123" s="734"/>
      <c r="C123" s="734"/>
      <c r="D123" s="734"/>
      <c r="E123" s="734"/>
      <c r="F123" s="734"/>
    </row>
    <row r="124" ht="15.75" customHeight="1">
      <c r="A124" s="734"/>
      <c r="B124" s="734"/>
      <c r="C124" s="734"/>
      <c r="D124" s="734"/>
      <c r="E124" s="734"/>
      <c r="F124" s="734"/>
    </row>
    <row r="125" ht="15.75" customHeight="1">
      <c r="A125" s="734"/>
      <c r="B125" s="734"/>
      <c r="C125" s="734"/>
      <c r="D125" s="734"/>
      <c r="E125" s="734"/>
      <c r="F125" s="734"/>
    </row>
    <row r="126" ht="15.75" customHeight="1">
      <c r="A126" s="734"/>
      <c r="B126" s="734"/>
      <c r="C126" s="734"/>
      <c r="D126" s="734"/>
      <c r="E126" s="734"/>
      <c r="F126" s="734"/>
    </row>
    <row r="127" ht="15.75" customHeight="1">
      <c r="A127" s="734"/>
      <c r="B127" s="734"/>
      <c r="C127" s="734"/>
      <c r="D127" s="734"/>
      <c r="E127" s="734"/>
      <c r="F127" s="734"/>
    </row>
    <row r="128" ht="15.75" customHeight="1">
      <c r="A128" s="734"/>
      <c r="B128" s="734"/>
      <c r="C128" s="734"/>
      <c r="D128" s="734"/>
      <c r="E128" s="734"/>
      <c r="F128" s="734"/>
    </row>
    <row r="129" ht="15.75" customHeight="1">
      <c r="A129" s="734"/>
      <c r="B129" s="734"/>
      <c r="C129" s="734"/>
      <c r="D129" s="734"/>
      <c r="E129" s="734"/>
      <c r="F129" s="734"/>
    </row>
    <row r="130" ht="15.75" customHeight="1">
      <c r="A130" s="734"/>
      <c r="B130" s="734"/>
      <c r="C130" s="734"/>
      <c r="D130" s="734"/>
      <c r="E130" s="734"/>
      <c r="F130" s="734"/>
    </row>
    <row r="131" ht="15.75" customHeight="1">
      <c r="A131" s="734"/>
      <c r="B131" s="734"/>
      <c r="C131" s="734"/>
      <c r="D131" s="734"/>
      <c r="E131" s="734"/>
      <c r="F131" s="734"/>
    </row>
    <row r="132" ht="15.75" customHeight="1">
      <c r="A132" s="734"/>
      <c r="B132" s="734"/>
      <c r="C132" s="734"/>
      <c r="D132" s="734"/>
      <c r="E132" s="734"/>
      <c r="F132" s="734"/>
    </row>
    <row r="133" ht="15.75" customHeight="1">
      <c r="A133" s="734"/>
      <c r="B133" s="734"/>
      <c r="C133" s="734"/>
      <c r="D133" s="734"/>
      <c r="E133" s="734"/>
      <c r="F133" s="734"/>
    </row>
    <row r="134" ht="15.75" customHeight="1">
      <c r="A134" s="734"/>
      <c r="B134" s="734"/>
      <c r="C134" s="734"/>
      <c r="D134" s="734"/>
      <c r="E134" s="734"/>
      <c r="F134" s="734"/>
    </row>
    <row r="135" ht="15.75" customHeight="1">
      <c r="A135" s="734"/>
      <c r="B135" s="734"/>
      <c r="C135" s="734"/>
      <c r="D135" s="734"/>
      <c r="E135" s="734"/>
      <c r="F135" s="734"/>
    </row>
    <row r="136" ht="15.75" customHeight="1">
      <c r="A136" s="734"/>
      <c r="B136" s="734"/>
      <c r="C136" s="734"/>
      <c r="D136" s="734"/>
      <c r="E136" s="734"/>
      <c r="F136" s="734"/>
    </row>
    <row r="137" ht="15.75" customHeight="1">
      <c r="A137" s="734"/>
      <c r="B137" s="734"/>
      <c r="C137" s="734"/>
      <c r="D137" s="734"/>
      <c r="E137" s="734"/>
      <c r="F137" s="734"/>
    </row>
    <row r="138" ht="15.75" customHeight="1">
      <c r="A138" s="734"/>
      <c r="B138" s="734"/>
      <c r="C138" s="734"/>
      <c r="D138" s="734"/>
      <c r="E138" s="734"/>
      <c r="F138" s="734"/>
    </row>
    <row r="139" ht="15.75" customHeight="1">
      <c r="A139" s="734"/>
      <c r="B139" s="734"/>
      <c r="C139" s="734"/>
      <c r="D139" s="734"/>
      <c r="E139" s="734"/>
      <c r="F139" s="734"/>
    </row>
    <row r="140" ht="15.75" customHeight="1">
      <c r="A140" s="734"/>
      <c r="B140" s="734"/>
      <c r="C140" s="734"/>
      <c r="D140" s="734"/>
      <c r="E140" s="734"/>
      <c r="F140" s="734"/>
    </row>
    <row r="141" ht="15.75" customHeight="1">
      <c r="A141" s="734"/>
      <c r="B141" s="734"/>
      <c r="C141" s="734"/>
      <c r="D141" s="734"/>
      <c r="E141" s="734"/>
      <c r="F141" s="734"/>
    </row>
    <row r="142" ht="15.75" customHeight="1">
      <c r="A142" s="734"/>
      <c r="B142" s="734"/>
      <c r="C142" s="734"/>
      <c r="D142" s="734"/>
      <c r="E142" s="734"/>
      <c r="F142" s="734"/>
    </row>
    <row r="143" ht="15.75" customHeight="1">
      <c r="A143" s="734"/>
      <c r="B143" s="734"/>
      <c r="C143" s="734"/>
      <c r="D143" s="734"/>
      <c r="E143" s="734"/>
      <c r="F143" s="734"/>
    </row>
    <row r="144" ht="15.75" customHeight="1">
      <c r="A144" s="734"/>
      <c r="B144" s="734"/>
      <c r="C144" s="734"/>
      <c r="D144" s="734"/>
      <c r="E144" s="734"/>
      <c r="F144" s="734"/>
    </row>
    <row r="145" ht="15.75" customHeight="1">
      <c r="A145" s="734"/>
      <c r="B145" s="734"/>
      <c r="C145" s="734"/>
      <c r="D145" s="734"/>
      <c r="E145" s="734"/>
      <c r="F145" s="734"/>
    </row>
    <row r="146" ht="15.75" customHeight="1">
      <c r="A146" s="734"/>
      <c r="B146" s="734"/>
      <c r="C146" s="734"/>
      <c r="D146" s="734"/>
      <c r="E146" s="734"/>
      <c r="F146" s="734"/>
    </row>
    <row r="147" ht="15.75" customHeight="1">
      <c r="A147" s="734"/>
      <c r="B147" s="734"/>
      <c r="C147" s="734"/>
      <c r="D147" s="734"/>
      <c r="E147" s="734"/>
      <c r="F147" s="734"/>
    </row>
    <row r="148" ht="15.75" customHeight="1">
      <c r="A148" s="734"/>
      <c r="B148" s="734"/>
      <c r="C148" s="734"/>
      <c r="D148" s="734"/>
      <c r="E148" s="734"/>
      <c r="F148" s="734"/>
    </row>
    <row r="149" ht="15.75" customHeight="1">
      <c r="A149" s="734"/>
      <c r="B149" s="734"/>
      <c r="C149" s="734"/>
      <c r="D149" s="734"/>
      <c r="E149" s="734"/>
      <c r="F149" s="734"/>
    </row>
    <row r="150" ht="15.75" customHeight="1">
      <c r="A150" s="734"/>
      <c r="B150" s="734"/>
      <c r="C150" s="734"/>
      <c r="D150" s="734"/>
      <c r="E150" s="734"/>
      <c r="F150" s="734"/>
    </row>
    <row r="151" ht="15.75" customHeight="1">
      <c r="A151" s="734"/>
      <c r="B151" s="734"/>
      <c r="C151" s="734"/>
      <c r="D151" s="734"/>
      <c r="E151" s="734"/>
      <c r="F151" s="734"/>
    </row>
    <row r="152" ht="15.75" customHeight="1">
      <c r="A152" s="734"/>
      <c r="B152" s="734"/>
      <c r="C152" s="734"/>
      <c r="D152" s="734"/>
      <c r="E152" s="734"/>
      <c r="F152" s="734"/>
    </row>
    <row r="153" ht="15.75" customHeight="1">
      <c r="A153" s="734"/>
      <c r="B153" s="734"/>
      <c r="C153" s="734"/>
      <c r="D153" s="734"/>
      <c r="E153" s="734"/>
      <c r="F153" s="734"/>
    </row>
    <row r="154" ht="15.75" customHeight="1">
      <c r="A154" s="734"/>
      <c r="B154" s="734"/>
      <c r="C154" s="734"/>
      <c r="D154" s="734"/>
      <c r="E154" s="734"/>
      <c r="F154" s="734"/>
    </row>
    <row r="155" ht="15.75" customHeight="1">
      <c r="A155" s="734"/>
      <c r="B155" s="734"/>
      <c r="C155" s="734"/>
      <c r="D155" s="734"/>
      <c r="E155" s="734"/>
      <c r="F155" s="734"/>
    </row>
    <row r="156" ht="15.75" customHeight="1">
      <c r="A156" s="734"/>
      <c r="B156" s="734"/>
      <c r="C156" s="734"/>
      <c r="D156" s="734"/>
      <c r="E156" s="734"/>
      <c r="F156" s="734"/>
    </row>
    <row r="157" ht="15.75" customHeight="1">
      <c r="A157" s="734"/>
      <c r="B157" s="734"/>
      <c r="C157" s="734"/>
      <c r="D157" s="734"/>
      <c r="E157" s="734"/>
      <c r="F157" s="734"/>
    </row>
    <row r="158" ht="15.75" customHeight="1">
      <c r="A158" s="734"/>
      <c r="B158" s="734"/>
      <c r="C158" s="734"/>
      <c r="D158" s="734"/>
      <c r="E158" s="734"/>
      <c r="F158" s="734"/>
    </row>
    <row r="159" ht="15.75" customHeight="1">
      <c r="A159" s="734"/>
      <c r="B159" s="734"/>
      <c r="C159" s="734"/>
      <c r="D159" s="734"/>
      <c r="E159" s="734"/>
      <c r="F159" s="734"/>
    </row>
    <row r="160" ht="15.75" customHeight="1">
      <c r="A160" s="734"/>
      <c r="B160" s="734"/>
      <c r="C160" s="734"/>
      <c r="D160" s="734"/>
      <c r="E160" s="734"/>
      <c r="F160" s="734"/>
    </row>
    <row r="161" ht="15.75" customHeight="1">
      <c r="A161" s="734"/>
      <c r="B161" s="734"/>
      <c r="C161" s="734"/>
      <c r="D161" s="734"/>
      <c r="E161" s="734"/>
      <c r="F161" s="734"/>
    </row>
    <row r="162" ht="15.75" customHeight="1">
      <c r="A162" s="734"/>
      <c r="B162" s="734"/>
      <c r="C162" s="734"/>
      <c r="D162" s="734"/>
      <c r="E162" s="734"/>
      <c r="F162" s="734"/>
    </row>
    <row r="163" ht="15.75" customHeight="1">
      <c r="A163" s="734"/>
      <c r="B163" s="734"/>
      <c r="C163" s="734"/>
      <c r="D163" s="734"/>
      <c r="E163" s="734"/>
      <c r="F163" s="734"/>
    </row>
    <row r="164" ht="15.75" customHeight="1">
      <c r="A164" s="734"/>
      <c r="B164" s="734"/>
      <c r="C164" s="734"/>
      <c r="D164" s="734"/>
      <c r="E164" s="734"/>
      <c r="F164" s="734"/>
    </row>
    <row r="165" ht="15.75" customHeight="1">
      <c r="A165" s="734"/>
      <c r="B165" s="734"/>
      <c r="C165" s="734"/>
      <c r="D165" s="734"/>
      <c r="E165" s="734"/>
      <c r="F165" s="734"/>
    </row>
    <row r="166" ht="15.75" customHeight="1">
      <c r="A166" s="734"/>
      <c r="B166" s="734"/>
      <c r="C166" s="734"/>
      <c r="D166" s="734"/>
      <c r="E166" s="734"/>
      <c r="F166" s="734"/>
    </row>
    <row r="167" ht="15.75" customHeight="1">
      <c r="A167" s="734"/>
      <c r="B167" s="734"/>
      <c r="C167" s="734"/>
      <c r="D167" s="734"/>
      <c r="E167" s="734"/>
      <c r="F167" s="734"/>
    </row>
    <row r="168" ht="15.75" customHeight="1">
      <c r="A168" s="734"/>
      <c r="B168" s="734"/>
      <c r="C168" s="734"/>
      <c r="D168" s="734"/>
      <c r="E168" s="734"/>
      <c r="F168" s="734"/>
    </row>
    <row r="169" ht="15.75" customHeight="1">
      <c r="A169" s="734"/>
      <c r="B169" s="734"/>
      <c r="C169" s="734"/>
      <c r="D169" s="734"/>
      <c r="E169" s="734"/>
      <c r="F169" s="734"/>
    </row>
    <row r="170" ht="15.75" customHeight="1">
      <c r="A170" s="734"/>
      <c r="B170" s="734"/>
      <c r="C170" s="734"/>
      <c r="D170" s="734"/>
      <c r="E170" s="734"/>
      <c r="F170" s="734"/>
    </row>
    <row r="171" ht="15.75" customHeight="1">
      <c r="A171" s="734"/>
      <c r="B171" s="734"/>
      <c r="C171" s="734"/>
      <c r="D171" s="734"/>
      <c r="E171" s="734"/>
      <c r="F171" s="734"/>
    </row>
    <row r="172" ht="15.75" customHeight="1">
      <c r="A172" s="734"/>
      <c r="B172" s="734"/>
      <c r="C172" s="734"/>
      <c r="D172" s="734"/>
      <c r="E172" s="734"/>
      <c r="F172" s="734"/>
    </row>
    <row r="173" ht="15.75" customHeight="1">
      <c r="A173" s="734"/>
      <c r="B173" s="734"/>
      <c r="C173" s="734"/>
      <c r="D173" s="734"/>
      <c r="E173" s="734"/>
      <c r="F173" s="734"/>
    </row>
    <row r="174" ht="15.75" customHeight="1">
      <c r="A174" s="734"/>
      <c r="B174" s="734"/>
      <c r="C174" s="734"/>
      <c r="D174" s="734"/>
      <c r="E174" s="734"/>
      <c r="F174" s="734"/>
    </row>
    <row r="175" ht="15.75" customHeight="1">
      <c r="A175" s="734"/>
      <c r="B175" s="734"/>
      <c r="C175" s="734"/>
      <c r="D175" s="734"/>
      <c r="E175" s="734"/>
      <c r="F175" s="734"/>
    </row>
    <row r="176" ht="15.75" customHeight="1">
      <c r="A176" s="734"/>
      <c r="B176" s="734"/>
      <c r="C176" s="734"/>
      <c r="D176" s="734"/>
      <c r="E176" s="734"/>
      <c r="F176" s="734"/>
    </row>
    <row r="177" ht="15.75" customHeight="1">
      <c r="A177" s="734"/>
      <c r="B177" s="734"/>
      <c r="C177" s="734"/>
      <c r="D177" s="734"/>
      <c r="E177" s="734"/>
      <c r="F177" s="734"/>
    </row>
    <row r="178" ht="15.75" customHeight="1">
      <c r="A178" s="734"/>
      <c r="B178" s="734"/>
      <c r="C178" s="734"/>
      <c r="D178" s="734"/>
      <c r="E178" s="734"/>
      <c r="F178" s="734"/>
    </row>
    <row r="179" ht="15.75" customHeight="1">
      <c r="A179" s="734"/>
      <c r="B179" s="734"/>
      <c r="C179" s="734"/>
      <c r="D179" s="734"/>
      <c r="E179" s="734"/>
      <c r="F179" s="734"/>
    </row>
    <row r="180" ht="15.75" customHeight="1">
      <c r="A180" s="734"/>
      <c r="B180" s="734"/>
      <c r="C180" s="734"/>
      <c r="D180" s="734"/>
      <c r="E180" s="734"/>
      <c r="F180" s="734"/>
    </row>
    <row r="181" ht="15.75" customHeight="1">
      <c r="A181" s="734"/>
      <c r="B181" s="734"/>
      <c r="C181" s="734"/>
      <c r="D181" s="734"/>
      <c r="E181" s="734"/>
      <c r="F181" s="734"/>
    </row>
    <row r="182" ht="15.75" customHeight="1">
      <c r="A182" s="734"/>
      <c r="B182" s="734"/>
      <c r="C182" s="734"/>
      <c r="D182" s="734"/>
      <c r="E182" s="734"/>
      <c r="F182" s="734"/>
    </row>
    <row r="183" ht="15.75" customHeight="1">
      <c r="A183" s="734"/>
      <c r="B183" s="734"/>
      <c r="C183" s="734"/>
      <c r="D183" s="734"/>
      <c r="E183" s="734"/>
      <c r="F183" s="734"/>
    </row>
    <row r="184" ht="15.75" customHeight="1">
      <c r="A184" s="734"/>
      <c r="B184" s="734"/>
      <c r="C184" s="734"/>
      <c r="D184" s="734"/>
      <c r="E184" s="734"/>
      <c r="F184" s="734"/>
    </row>
    <row r="185" ht="15.75" customHeight="1">
      <c r="A185" s="734"/>
      <c r="B185" s="734"/>
      <c r="C185" s="734"/>
      <c r="D185" s="734"/>
      <c r="E185" s="734"/>
      <c r="F185" s="734"/>
    </row>
    <row r="186" ht="15.75" customHeight="1">
      <c r="A186" s="734"/>
      <c r="B186" s="734"/>
      <c r="C186" s="734"/>
      <c r="D186" s="734"/>
      <c r="E186" s="734"/>
      <c r="F186" s="734"/>
    </row>
    <row r="187" ht="15.75" customHeight="1">
      <c r="A187" s="734"/>
      <c r="B187" s="734"/>
      <c r="C187" s="734"/>
      <c r="D187" s="734"/>
      <c r="E187" s="734"/>
      <c r="F187" s="734"/>
    </row>
    <row r="188" ht="15.75" customHeight="1">
      <c r="A188" s="734"/>
      <c r="B188" s="734"/>
      <c r="C188" s="734"/>
      <c r="D188" s="734"/>
      <c r="E188" s="734"/>
      <c r="F188" s="734"/>
    </row>
    <row r="189" ht="15.75" customHeight="1">
      <c r="A189" s="734"/>
      <c r="B189" s="734"/>
      <c r="C189" s="734"/>
      <c r="D189" s="734"/>
      <c r="E189" s="734"/>
      <c r="F189" s="734"/>
    </row>
    <row r="190" ht="15.75" customHeight="1">
      <c r="A190" s="734"/>
      <c r="B190" s="734"/>
      <c r="C190" s="734"/>
      <c r="D190" s="734"/>
      <c r="E190" s="734"/>
      <c r="F190" s="734"/>
    </row>
    <row r="191" ht="15.75" customHeight="1">
      <c r="A191" s="734"/>
      <c r="B191" s="734"/>
      <c r="C191" s="734"/>
      <c r="D191" s="734"/>
      <c r="E191" s="734"/>
      <c r="F191" s="734"/>
    </row>
    <row r="192" ht="15.75" customHeight="1">
      <c r="A192" s="734"/>
      <c r="B192" s="734"/>
      <c r="C192" s="734"/>
      <c r="D192" s="734"/>
      <c r="E192" s="734"/>
      <c r="F192" s="734"/>
    </row>
    <row r="193" ht="15.75" customHeight="1">
      <c r="A193" s="734"/>
      <c r="B193" s="734"/>
      <c r="C193" s="734"/>
      <c r="D193" s="734"/>
      <c r="E193" s="734"/>
      <c r="F193" s="734"/>
    </row>
    <row r="194" ht="15.75" customHeight="1">
      <c r="A194" s="734"/>
      <c r="B194" s="734"/>
      <c r="C194" s="734"/>
      <c r="D194" s="734"/>
      <c r="E194" s="734"/>
      <c r="F194" s="734"/>
    </row>
    <row r="195" ht="15.75" customHeight="1">
      <c r="A195" s="734"/>
      <c r="B195" s="734"/>
      <c r="C195" s="734"/>
      <c r="D195" s="734"/>
      <c r="E195" s="734"/>
      <c r="F195" s="734"/>
    </row>
    <row r="196" ht="15.75" customHeight="1">
      <c r="A196" s="734"/>
      <c r="B196" s="734"/>
      <c r="C196" s="734"/>
      <c r="D196" s="734"/>
      <c r="E196" s="734"/>
      <c r="F196" s="734"/>
    </row>
    <row r="197" ht="15.75" customHeight="1">
      <c r="A197" s="734"/>
      <c r="B197" s="734"/>
      <c r="C197" s="734"/>
      <c r="D197" s="734"/>
      <c r="E197" s="734"/>
      <c r="F197" s="734"/>
    </row>
    <row r="198" ht="15.75" customHeight="1">
      <c r="A198" s="734"/>
      <c r="B198" s="734"/>
      <c r="C198" s="734"/>
      <c r="D198" s="734"/>
      <c r="E198" s="734"/>
      <c r="F198" s="734"/>
    </row>
    <row r="199" ht="15.75" customHeight="1">
      <c r="A199" s="734"/>
      <c r="B199" s="734"/>
      <c r="C199" s="734"/>
      <c r="D199" s="734"/>
      <c r="E199" s="734"/>
      <c r="F199" s="734"/>
    </row>
    <row r="200" ht="15.75" customHeight="1">
      <c r="A200" s="734"/>
      <c r="B200" s="734"/>
      <c r="C200" s="734"/>
      <c r="D200" s="734"/>
      <c r="E200" s="734"/>
      <c r="F200" s="734"/>
    </row>
    <row r="201" ht="15.75" customHeight="1">
      <c r="A201" s="734"/>
      <c r="B201" s="734"/>
      <c r="C201" s="734"/>
      <c r="D201" s="734"/>
      <c r="E201" s="734"/>
      <c r="F201" s="734"/>
    </row>
    <row r="202" ht="15.75" customHeight="1">
      <c r="A202" s="734"/>
      <c r="B202" s="734"/>
      <c r="C202" s="734"/>
      <c r="D202" s="734"/>
      <c r="E202" s="734"/>
      <c r="F202" s="734"/>
    </row>
    <row r="203" ht="15.75" customHeight="1">
      <c r="A203" s="734"/>
      <c r="B203" s="734"/>
      <c r="C203" s="734"/>
      <c r="D203" s="734"/>
      <c r="E203" s="734"/>
      <c r="F203" s="734"/>
    </row>
    <row r="204" ht="15.75" customHeight="1">
      <c r="A204" s="734"/>
      <c r="B204" s="734"/>
      <c r="C204" s="734"/>
      <c r="D204" s="734"/>
      <c r="E204" s="734"/>
      <c r="F204" s="734"/>
    </row>
    <row r="205" ht="15.75" customHeight="1">
      <c r="A205" s="734"/>
      <c r="B205" s="734"/>
      <c r="C205" s="734"/>
      <c r="D205" s="734"/>
      <c r="E205" s="734"/>
      <c r="F205" s="734"/>
    </row>
    <row r="206" ht="15.75" customHeight="1">
      <c r="A206" s="734"/>
      <c r="B206" s="734"/>
      <c r="C206" s="734"/>
      <c r="D206" s="734"/>
      <c r="E206" s="734"/>
      <c r="F206" s="734"/>
    </row>
    <row r="207" ht="15.75" customHeight="1">
      <c r="A207" s="734"/>
      <c r="B207" s="734"/>
      <c r="C207" s="734"/>
      <c r="D207" s="734"/>
      <c r="E207" s="734"/>
      <c r="F207" s="734"/>
    </row>
    <row r="208" ht="15.75" customHeight="1">
      <c r="A208" s="734"/>
      <c r="B208" s="734"/>
      <c r="C208" s="734"/>
      <c r="D208" s="734"/>
      <c r="E208" s="734"/>
      <c r="F208" s="734"/>
    </row>
    <row r="209" ht="15.75" customHeight="1">
      <c r="A209" s="734"/>
      <c r="B209" s="734"/>
      <c r="C209" s="734"/>
      <c r="D209" s="734"/>
      <c r="E209" s="734"/>
      <c r="F209" s="734"/>
    </row>
    <row r="210" ht="15.75" customHeight="1">
      <c r="A210" s="734"/>
      <c r="B210" s="734"/>
      <c r="C210" s="734"/>
      <c r="D210" s="734"/>
      <c r="E210" s="734"/>
      <c r="F210" s="734"/>
    </row>
    <row r="211" ht="15.75" customHeight="1">
      <c r="A211" s="734"/>
      <c r="B211" s="734"/>
      <c r="C211" s="734"/>
      <c r="D211" s="734"/>
      <c r="E211" s="734"/>
      <c r="F211" s="734"/>
    </row>
    <row r="212" ht="15.75" customHeight="1">
      <c r="A212" s="734"/>
      <c r="B212" s="734"/>
      <c r="C212" s="734"/>
      <c r="D212" s="734"/>
      <c r="E212" s="734"/>
      <c r="F212" s="734"/>
    </row>
    <row r="213" ht="15.75" customHeight="1">
      <c r="A213" s="734"/>
      <c r="B213" s="734"/>
      <c r="C213" s="734"/>
      <c r="D213" s="734"/>
      <c r="E213" s="734"/>
      <c r="F213" s="734"/>
    </row>
    <row r="214" ht="15.75" customHeight="1">
      <c r="A214" s="734"/>
      <c r="B214" s="734"/>
      <c r="C214" s="734"/>
      <c r="D214" s="734"/>
      <c r="E214" s="734"/>
      <c r="F214" s="734"/>
    </row>
    <row r="215" ht="15.75" customHeight="1">
      <c r="A215" s="734"/>
      <c r="B215" s="734"/>
      <c r="C215" s="734"/>
      <c r="D215" s="734"/>
      <c r="E215" s="734"/>
      <c r="F215" s="734"/>
    </row>
    <row r="216" ht="15.75" customHeight="1">
      <c r="A216" s="734"/>
      <c r="B216" s="734"/>
      <c r="C216" s="734"/>
      <c r="D216" s="734"/>
      <c r="E216" s="734"/>
      <c r="F216" s="734"/>
    </row>
    <row r="217" ht="15.75" customHeight="1">
      <c r="A217" s="734"/>
      <c r="B217" s="734"/>
      <c r="C217" s="734"/>
      <c r="D217" s="734"/>
      <c r="E217" s="734"/>
      <c r="F217" s="734"/>
    </row>
    <row r="218" ht="15.75" customHeight="1">
      <c r="A218" s="734"/>
      <c r="B218" s="734"/>
      <c r="C218" s="734"/>
      <c r="D218" s="734"/>
      <c r="E218" s="734"/>
      <c r="F218" s="734"/>
    </row>
    <row r="219" ht="15.75" customHeight="1">
      <c r="A219" s="734"/>
      <c r="B219" s="734"/>
      <c r="C219" s="734"/>
      <c r="D219" s="734"/>
      <c r="E219" s="734"/>
      <c r="F219" s="734"/>
    </row>
    <row r="220" ht="15.75" customHeight="1">
      <c r="A220" s="734"/>
      <c r="B220" s="734"/>
      <c r="C220" s="734"/>
      <c r="D220" s="734"/>
      <c r="E220" s="734"/>
      <c r="F220" s="734"/>
    </row>
    <row r="221" ht="15.75" customHeight="1">
      <c r="A221" s="734"/>
      <c r="B221" s="734"/>
      <c r="C221" s="734"/>
      <c r="D221" s="734"/>
      <c r="E221" s="734"/>
      <c r="F221" s="734"/>
    </row>
    <row r="222" ht="15.75" customHeight="1">
      <c r="A222" s="734"/>
      <c r="B222" s="734"/>
      <c r="C222" s="734"/>
      <c r="D222" s="734"/>
      <c r="E222" s="734"/>
      <c r="F222" s="734"/>
    </row>
    <row r="223" ht="15.75" customHeight="1">
      <c r="A223" s="734"/>
      <c r="B223" s="734"/>
      <c r="C223" s="734"/>
      <c r="D223" s="734"/>
      <c r="E223" s="734"/>
      <c r="F223" s="734"/>
    </row>
    <row r="224" ht="15.75" customHeight="1">
      <c r="A224" s="734"/>
      <c r="B224" s="734"/>
      <c r="C224" s="734"/>
      <c r="D224" s="734"/>
      <c r="E224" s="734"/>
      <c r="F224" s="734"/>
    </row>
    <row r="225" ht="15.75" customHeight="1">
      <c r="A225" s="734"/>
      <c r="B225" s="734"/>
      <c r="C225" s="734"/>
      <c r="D225" s="734"/>
      <c r="E225" s="734"/>
      <c r="F225" s="734"/>
    </row>
    <row r="226" ht="15.75" customHeight="1">
      <c r="A226" s="734"/>
      <c r="B226" s="734"/>
      <c r="C226" s="734"/>
      <c r="D226" s="734"/>
      <c r="E226" s="734"/>
      <c r="F226" s="734"/>
    </row>
    <row r="227" ht="15.75" customHeight="1">
      <c r="A227" s="734"/>
      <c r="B227" s="734"/>
      <c r="C227" s="734"/>
      <c r="D227" s="734"/>
      <c r="E227" s="734"/>
      <c r="F227" s="734"/>
    </row>
    <row r="228" ht="15.75" customHeight="1">
      <c r="A228" s="734"/>
      <c r="B228" s="734"/>
      <c r="C228" s="734"/>
      <c r="D228" s="734"/>
      <c r="E228" s="734"/>
      <c r="F228" s="734"/>
    </row>
    <row r="229" ht="15.75" customHeight="1">
      <c r="A229" s="734"/>
      <c r="B229" s="734"/>
      <c r="C229" s="734"/>
      <c r="D229" s="734"/>
      <c r="E229" s="734"/>
      <c r="F229" s="734"/>
    </row>
    <row r="230" ht="15.75" customHeight="1">
      <c r="A230" s="734"/>
      <c r="B230" s="734"/>
      <c r="C230" s="734"/>
      <c r="D230" s="734"/>
      <c r="E230" s="734"/>
      <c r="F230" s="734"/>
    </row>
    <row r="231" ht="15.75" customHeight="1">
      <c r="A231" s="734"/>
      <c r="B231" s="734"/>
      <c r="C231" s="734"/>
      <c r="D231" s="734"/>
      <c r="E231" s="734"/>
      <c r="F231" s="734"/>
    </row>
    <row r="232" ht="15.75" customHeight="1">
      <c r="A232" s="734"/>
      <c r="B232" s="734"/>
      <c r="C232" s="734"/>
      <c r="D232" s="734"/>
      <c r="E232" s="734"/>
      <c r="F232" s="734"/>
    </row>
    <row r="233" ht="15.75" customHeight="1">
      <c r="A233" s="734"/>
      <c r="B233" s="734"/>
      <c r="C233" s="734"/>
      <c r="D233" s="734"/>
      <c r="E233" s="734"/>
      <c r="F233" s="734"/>
    </row>
    <row r="234" ht="15.75" customHeight="1">
      <c r="A234" s="734"/>
      <c r="B234" s="734"/>
      <c r="C234" s="734"/>
      <c r="D234" s="734"/>
      <c r="E234" s="734"/>
      <c r="F234" s="734"/>
    </row>
    <row r="235" ht="15.75" customHeight="1">
      <c r="A235" s="734"/>
      <c r="B235" s="734"/>
      <c r="C235" s="734"/>
      <c r="D235" s="734"/>
      <c r="E235" s="734"/>
      <c r="F235" s="734"/>
    </row>
    <row r="236" ht="15.75" customHeight="1">
      <c r="A236" s="734"/>
      <c r="B236" s="734"/>
      <c r="C236" s="734"/>
      <c r="D236" s="734"/>
      <c r="E236" s="734"/>
      <c r="F236" s="734"/>
    </row>
    <row r="237" ht="15.75" customHeight="1">
      <c r="A237" s="734"/>
      <c r="B237" s="734"/>
      <c r="C237" s="734"/>
      <c r="D237" s="734"/>
      <c r="E237" s="734"/>
      <c r="F237" s="734"/>
    </row>
    <row r="238" ht="15.75" customHeight="1">
      <c r="A238" s="734"/>
      <c r="B238" s="734"/>
      <c r="C238" s="734"/>
      <c r="D238" s="734"/>
      <c r="E238" s="734"/>
      <c r="F238" s="734"/>
    </row>
    <row r="239" ht="15.75" customHeight="1">
      <c r="A239" s="734"/>
      <c r="B239" s="734"/>
      <c r="C239" s="734"/>
      <c r="D239" s="734"/>
      <c r="E239" s="734"/>
      <c r="F239" s="734"/>
    </row>
    <row r="240" ht="15.75" customHeight="1">
      <c r="A240" s="734"/>
      <c r="B240" s="734"/>
      <c r="C240" s="734"/>
      <c r="D240" s="734"/>
      <c r="E240" s="734"/>
      <c r="F240" s="734"/>
    </row>
    <row r="241" ht="15.75" customHeight="1">
      <c r="A241" s="734"/>
      <c r="B241" s="734"/>
      <c r="C241" s="734"/>
      <c r="D241" s="734"/>
      <c r="E241" s="734"/>
      <c r="F241" s="734"/>
    </row>
    <row r="242" ht="15.75" customHeight="1">
      <c r="A242" s="734"/>
      <c r="B242" s="734"/>
      <c r="C242" s="734"/>
      <c r="D242" s="734"/>
      <c r="E242" s="734"/>
      <c r="F242" s="734"/>
    </row>
    <row r="243" ht="15.75" customHeight="1">
      <c r="A243" s="734"/>
      <c r="B243" s="734"/>
      <c r="C243" s="734"/>
      <c r="D243" s="734"/>
      <c r="E243" s="734"/>
      <c r="F243" s="734"/>
    </row>
    <row r="244" ht="15.75" customHeight="1">
      <c r="A244" s="734"/>
      <c r="B244" s="734"/>
      <c r="C244" s="734"/>
      <c r="D244" s="734"/>
      <c r="E244" s="734"/>
      <c r="F244" s="734"/>
    </row>
    <row r="245" ht="15.75" customHeight="1">
      <c r="A245" s="734"/>
      <c r="B245" s="734"/>
      <c r="C245" s="734"/>
      <c r="D245" s="734"/>
      <c r="E245" s="734"/>
      <c r="F245" s="734"/>
    </row>
    <row r="246" ht="15.75" customHeight="1">
      <c r="A246" s="734"/>
      <c r="B246" s="734"/>
      <c r="C246" s="734"/>
      <c r="D246" s="734"/>
      <c r="E246" s="734"/>
      <c r="F246" s="734"/>
    </row>
    <row r="247" ht="15.75" customHeight="1">
      <c r="A247" s="734"/>
      <c r="B247" s="734"/>
      <c r="C247" s="734"/>
      <c r="D247" s="734"/>
      <c r="E247" s="734"/>
      <c r="F247" s="734"/>
    </row>
    <row r="248" ht="15.75" customHeight="1">
      <c r="A248" s="734"/>
      <c r="B248" s="734"/>
      <c r="C248" s="734"/>
      <c r="D248" s="734"/>
      <c r="E248" s="734"/>
      <c r="F248" s="734"/>
    </row>
    <row r="249" ht="15.75" customHeight="1">
      <c r="A249" s="734"/>
      <c r="B249" s="734"/>
      <c r="C249" s="734"/>
      <c r="D249" s="734"/>
      <c r="E249" s="734"/>
      <c r="F249" s="734"/>
    </row>
    <row r="250" ht="15.75" customHeight="1">
      <c r="A250" s="734"/>
      <c r="B250" s="734"/>
      <c r="C250" s="734"/>
      <c r="D250" s="734"/>
      <c r="E250" s="734"/>
      <c r="F250" s="734"/>
    </row>
    <row r="251" ht="15.75" customHeight="1">
      <c r="A251" s="734"/>
      <c r="B251" s="734"/>
      <c r="C251" s="734"/>
      <c r="D251" s="734"/>
      <c r="E251" s="734"/>
      <c r="F251" s="734"/>
    </row>
    <row r="252" ht="15.75" customHeight="1">
      <c r="A252" s="734"/>
      <c r="B252" s="734"/>
      <c r="C252" s="734"/>
      <c r="D252" s="734"/>
      <c r="E252" s="734"/>
      <c r="F252" s="734"/>
    </row>
    <row r="253" ht="15.75" customHeight="1">
      <c r="A253" s="734"/>
      <c r="B253" s="734"/>
      <c r="C253" s="734"/>
      <c r="D253" s="734"/>
      <c r="E253" s="734"/>
      <c r="F253" s="734"/>
    </row>
    <row r="254" ht="15.75" customHeight="1">
      <c r="A254" s="734"/>
      <c r="B254" s="734"/>
      <c r="C254" s="734"/>
      <c r="D254" s="734"/>
      <c r="E254" s="734"/>
      <c r="F254" s="734"/>
    </row>
    <row r="255" ht="15.75" customHeight="1">
      <c r="A255" s="734"/>
      <c r="B255" s="734"/>
      <c r="C255" s="734"/>
      <c r="D255" s="734"/>
      <c r="E255" s="734"/>
      <c r="F255" s="734"/>
    </row>
    <row r="256" ht="15.75" customHeight="1">
      <c r="A256" s="734"/>
      <c r="B256" s="734"/>
      <c r="C256" s="734"/>
      <c r="D256" s="734"/>
      <c r="E256" s="734"/>
      <c r="F256" s="734"/>
    </row>
    <row r="257" ht="15.75" customHeight="1">
      <c r="A257" s="734"/>
      <c r="B257" s="734"/>
      <c r="C257" s="734"/>
      <c r="D257" s="734"/>
      <c r="E257" s="734"/>
      <c r="F257" s="734"/>
    </row>
    <row r="258" ht="15.75" customHeight="1">
      <c r="A258" s="734"/>
      <c r="B258" s="734"/>
      <c r="C258" s="734"/>
      <c r="D258" s="734"/>
      <c r="E258" s="734"/>
      <c r="F258" s="734"/>
    </row>
    <row r="259" ht="15.75" customHeight="1">
      <c r="A259" s="734"/>
      <c r="B259" s="734"/>
      <c r="C259" s="734"/>
      <c r="D259" s="734"/>
      <c r="E259" s="734"/>
      <c r="F259" s="734"/>
    </row>
    <row r="260" ht="15.75" customHeight="1">
      <c r="A260" s="734"/>
      <c r="B260" s="734"/>
      <c r="C260" s="734"/>
      <c r="D260" s="734"/>
      <c r="E260" s="734"/>
      <c r="F260" s="734"/>
    </row>
    <row r="261" ht="15.75" customHeight="1">
      <c r="A261" s="734"/>
      <c r="B261" s="734"/>
      <c r="C261" s="734"/>
      <c r="D261" s="734"/>
      <c r="E261" s="734"/>
      <c r="F261" s="734"/>
    </row>
    <row r="262" ht="15.75" customHeight="1">
      <c r="A262" s="734"/>
      <c r="B262" s="734"/>
      <c r="C262" s="734"/>
      <c r="D262" s="734"/>
      <c r="E262" s="734"/>
      <c r="F262" s="734"/>
    </row>
    <row r="263" ht="15.75" customHeight="1">
      <c r="A263" s="734"/>
      <c r="B263" s="734"/>
      <c r="C263" s="734"/>
      <c r="D263" s="734"/>
      <c r="E263" s="734"/>
      <c r="F263" s="734"/>
    </row>
    <row r="264" ht="15.75" customHeight="1">
      <c r="A264" s="734"/>
      <c r="B264" s="734"/>
      <c r="C264" s="734"/>
      <c r="D264" s="734"/>
      <c r="E264" s="734"/>
      <c r="F264" s="734"/>
    </row>
    <row r="265" ht="15.75" customHeight="1">
      <c r="A265" s="734"/>
      <c r="B265" s="734"/>
      <c r="C265" s="734"/>
      <c r="D265" s="734"/>
      <c r="E265" s="734"/>
      <c r="F265" s="734"/>
    </row>
    <row r="266" ht="15.75" customHeight="1">
      <c r="A266" s="734"/>
      <c r="B266" s="734"/>
      <c r="C266" s="734"/>
      <c r="D266" s="734"/>
      <c r="E266" s="734"/>
      <c r="F266" s="734"/>
    </row>
    <row r="267" ht="15.75" customHeight="1">
      <c r="A267" s="734"/>
      <c r="B267" s="734"/>
      <c r="C267" s="734"/>
      <c r="D267" s="734"/>
      <c r="E267" s="734"/>
      <c r="F267" s="734"/>
    </row>
    <row r="268" ht="15.75" customHeight="1">
      <c r="A268" s="734"/>
      <c r="B268" s="734"/>
      <c r="C268" s="734"/>
      <c r="D268" s="734"/>
      <c r="E268" s="734"/>
      <c r="F268" s="734"/>
    </row>
    <row r="269" ht="15.75" customHeight="1">
      <c r="A269" s="734"/>
      <c r="B269" s="734"/>
      <c r="C269" s="734"/>
      <c r="D269" s="734"/>
      <c r="E269" s="734"/>
      <c r="F269" s="734"/>
    </row>
    <row r="270" ht="15.75" customHeight="1">
      <c r="A270" s="734"/>
      <c r="B270" s="734"/>
      <c r="C270" s="734"/>
      <c r="D270" s="734"/>
      <c r="E270" s="734"/>
      <c r="F270" s="734"/>
    </row>
    <row r="271" ht="15.75" customHeight="1">
      <c r="A271" s="734"/>
      <c r="B271" s="734"/>
      <c r="C271" s="734"/>
      <c r="D271" s="734"/>
      <c r="E271" s="734"/>
      <c r="F271" s="734"/>
    </row>
    <row r="272" ht="15.75" customHeight="1">
      <c r="A272" s="734"/>
      <c r="B272" s="734"/>
      <c r="C272" s="734"/>
      <c r="D272" s="734"/>
      <c r="E272" s="734"/>
      <c r="F272" s="734"/>
    </row>
    <row r="273" ht="15.75" customHeight="1">
      <c r="A273" s="734"/>
      <c r="B273" s="734"/>
      <c r="C273" s="734"/>
      <c r="D273" s="734"/>
      <c r="E273" s="734"/>
      <c r="F273" s="734"/>
    </row>
    <row r="274" ht="15.75" customHeight="1">
      <c r="A274" s="734"/>
      <c r="B274" s="734"/>
      <c r="C274" s="734"/>
      <c r="D274" s="734"/>
      <c r="E274" s="734"/>
      <c r="F274" s="734"/>
    </row>
    <row r="275" ht="15.75" customHeight="1">
      <c r="A275" s="734"/>
      <c r="B275" s="734"/>
      <c r="C275" s="734"/>
      <c r="D275" s="734"/>
      <c r="E275" s="734"/>
      <c r="F275" s="734"/>
    </row>
    <row r="276" ht="15.75" customHeight="1">
      <c r="A276" s="734"/>
      <c r="B276" s="734"/>
      <c r="C276" s="734"/>
      <c r="D276" s="734"/>
      <c r="E276" s="734"/>
      <c r="F276" s="734"/>
    </row>
    <row r="277" ht="15.75" customHeight="1">
      <c r="A277" s="734"/>
      <c r="B277" s="734"/>
      <c r="C277" s="734"/>
      <c r="D277" s="734"/>
      <c r="E277" s="734"/>
      <c r="F277" s="734"/>
    </row>
    <row r="278" ht="15.75" customHeight="1">
      <c r="A278" s="734"/>
      <c r="B278" s="734"/>
      <c r="C278" s="734"/>
      <c r="D278" s="734"/>
      <c r="E278" s="734"/>
      <c r="F278" s="734"/>
    </row>
    <row r="279" ht="15.75" customHeight="1">
      <c r="A279" s="734"/>
      <c r="B279" s="734"/>
      <c r="C279" s="734"/>
      <c r="D279" s="734"/>
      <c r="E279" s="734"/>
      <c r="F279" s="734"/>
    </row>
    <row r="280" ht="15.75" customHeight="1">
      <c r="A280" s="734"/>
      <c r="B280" s="734"/>
      <c r="C280" s="734"/>
      <c r="D280" s="734"/>
      <c r="E280" s="734"/>
      <c r="F280" s="734"/>
    </row>
    <row r="281" ht="15.75" customHeight="1">
      <c r="A281" s="734"/>
      <c r="B281" s="734"/>
      <c r="C281" s="734"/>
      <c r="D281" s="734"/>
      <c r="E281" s="734"/>
      <c r="F281" s="734"/>
    </row>
    <row r="282" ht="15.75" customHeight="1">
      <c r="A282" s="734"/>
      <c r="B282" s="734"/>
      <c r="C282" s="734"/>
      <c r="D282" s="734"/>
      <c r="E282" s="734"/>
      <c r="F282" s="734"/>
    </row>
    <row r="283" ht="15.75" customHeight="1">
      <c r="A283" s="734"/>
      <c r="B283" s="734"/>
      <c r="C283" s="734"/>
      <c r="D283" s="734"/>
      <c r="E283" s="734"/>
      <c r="F283" s="734"/>
    </row>
    <row r="284" ht="15.75" customHeight="1">
      <c r="A284" s="734"/>
      <c r="B284" s="734"/>
      <c r="C284" s="734"/>
      <c r="D284" s="734"/>
      <c r="E284" s="734"/>
      <c r="F284" s="734"/>
    </row>
    <row r="285" ht="15.75" customHeight="1">
      <c r="A285" s="734"/>
      <c r="B285" s="734"/>
      <c r="C285" s="734"/>
      <c r="D285" s="734"/>
      <c r="E285" s="734"/>
      <c r="F285" s="734"/>
    </row>
    <row r="286" ht="15.75" customHeight="1">
      <c r="A286" s="734"/>
      <c r="B286" s="734"/>
      <c r="C286" s="734"/>
      <c r="D286" s="734"/>
      <c r="E286" s="734"/>
      <c r="F286" s="734"/>
    </row>
    <row r="287" ht="15.75" customHeight="1">
      <c r="A287" s="734"/>
      <c r="B287" s="734"/>
      <c r="C287" s="734"/>
      <c r="D287" s="734"/>
      <c r="E287" s="734"/>
      <c r="F287" s="734"/>
    </row>
    <row r="288" ht="15.75" customHeight="1">
      <c r="A288" s="734"/>
      <c r="B288" s="734"/>
      <c r="C288" s="734"/>
      <c r="D288" s="734"/>
      <c r="E288" s="734"/>
      <c r="F288" s="734"/>
    </row>
    <row r="289" ht="15.75" customHeight="1">
      <c r="A289" s="734"/>
      <c r="B289" s="734"/>
      <c r="C289" s="734"/>
      <c r="D289" s="734"/>
      <c r="E289" s="734"/>
      <c r="F289" s="734"/>
    </row>
    <row r="290" ht="15.75" customHeight="1">
      <c r="A290" s="734"/>
      <c r="B290" s="734"/>
      <c r="C290" s="734"/>
      <c r="D290" s="734"/>
      <c r="E290" s="734"/>
      <c r="F290" s="734"/>
    </row>
    <row r="291" ht="15.75" customHeight="1">
      <c r="A291" s="734"/>
      <c r="B291" s="734"/>
      <c r="C291" s="734"/>
      <c r="D291" s="734"/>
      <c r="E291" s="734"/>
      <c r="F291" s="734"/>
    </row>
    <row r="292" ht="15.75" customHeight="1">
      <c r="A292" s="734"/>
      <c r="B292" s="734"/>
      <c r="C292" s="734"/>
      <c r="D292" s="734"/>
      <c r="E292" s="734"/>
      <c r="F292" s="734"/>
    </row>
    <row r="293" ht="15.75" customHeight="1">
      <c r="A293" s="734"/>
      <c r="B293" s="734"/>
      <c r="C293" s="734"/>
      <c r="D293" s="734"/>
      <c r="E293" s="734"/>
      <c r="F293" s="734"/>
    </row>
    <row r="294" ht="15.75" customHeight="1">
      <c r="A294" s="734"/>
      <c r="B294" s="734"/>
      <c r="C294" s="734"/>
      <c r="D294" s="734"/>
      <c r="E294" s="734"/>
      <c r="F294" s="734"/>
    </row>
    <row r="295" ht="15.75" customHeight="1">
      <c r="A295" s="734"/>
      <c r="B295" s="734"/>
      <c r="C295" s="734"/>
      <c r="D295" s="734"/>
      <c r="E295" s="734"/>
      <c r="F295" s="734"/>
    </row>
    <row r="296" ht="15.75" customHeight="1">
      <c r="A296" s="734"/>
      <c r="B296" s="734"/>
      <c r="C296" s="734"/>
      <c r="D296" s="734"/>
      <c r="E296" s="734"/>
      <c r="F296" s="734"/>
    </row>
    <row r="297" ht="15.75" customHeight="1">
      <c r="A297" s="734"/>
      <c r="B297" s="734"/>
      <c r="C297" s="734"/>
      <c r="D297" s="734"/>
      <c r="E297" s="734"/>
      <c r="F297" s="734"/>
    </row>
    <row r="298" ht="15.75" customHeight="1">
      <c r="A298" s="734"/>
      <c r="B298" s="734"/>
      <c r="C298" s="734"/>
      <c r="D298" s="734"/>
      <c r="E298" s="734"/>
      <c r="F298" s="734"/>
    </row>
    <row r="299" ht="15.75" customHeight="1">
      <c r="A299" s="734"/>
      <c r="B299" s="734"/>
      <c r="C299" s="734"/>
      <c r="D299" s="734"/>
      <c r="E299" s="734"/>
      <c r="F299" s="734"/>
    </row>
    <row r="300" ht="15.75" customHeight="1">
      <c r="A300" s="734"/>
      <c r="B300" s="734"/>
      <c r="C300" s="734"/>
      <c r="D300" s="734"/>
      <c r="E300" s="734"/>
      <c r="F300" s="734"/>
    </row>
    <row r="301" ht="15.75" customHeight="1">
      <c r="A301" s="734"/>
      <c r="B301" s="734"/>
      <c r="C301" s="734"/>
      <c r="D301" s="734"/>
      <c r="E301" s="734"/>
      <c r="F301" s="734"/>
    </row>
    <row r="302" ht="15.75" customHeight="1">
      <c r="A302" s="734"/>
      <c r="B302" s="734"/>
      <c r="C302" s="734"/>
      <c r="D302" s="734"/>
      <c r="E302" s="734"/>
      <c r="F302" s="734"/>
    </row>
    <row r="303" ht="15.75" customHeight="1">
      <c r="A303" s="734"/>
      <c r="B303" s="734"/>
      <c r="C303" s="734"/>
      <c r="D303" s="734"/>
      <c r="E303" s="734"/>
      <c r="F303" s="734"/>
    </row>
    <row r="304" ht="15.75" customHeight="1">
      <c r="A304" s="734"/>
      <c r="B304" s="734"/>
      <c r="C304" s="734"/>
      <c r="D304" s="734"/>
      <c r="E304" s="734"/>
      <c r="F304" s="734"/>
    </row>
    <row r="305" ht="15.75" customHeight="1">
      <c r="A305" s="734"/>
      <c r="B305" s="734"/>
      <c r="C305" s="734"/>
      <c r="D305" s="734"/>
      <c r="E305" s="734"/>
      <c r="F305" s="734"/>
    </row>
    <row r="306" ht="15.75" customHeight="1">
      <c r="A306" s="734"/>
      <c r="B306" s="734"/>
      <c r="C306" s="734"/>
      <c r="D306" s="734"/>
      <c r="E306" s="734"/>
      <c r="F306" s="734"/>
    </row>
    <row r="307" ht="15.75" customHeight="1">
      <c r="A307" s="734"/>
      <c r="B307" s="734"/>
      <c r="C307" s="734"/>
      <c r="D307" s="734"/>
      <c r="E307" s="734"/>
      <c r="F307" s="734"/>
    </row>
    <row r="308" ht="15.75" customHeight="1">
      <c r="A308" s="734"/>
      <c r="B308" s="734"/>
      <c r="C308" s="734"/>
      <c r="D308" s="734"/>
      <c r="E308" s="734"/>
      <c r="F308" s="734"/>
    </row>
    <row r="309" ht="15.75" customHeight="1">
      <c r="A309" s="734"/>
      <c r="B309" s="734"/>
      <c r="C309" s="737" t="b">
        <v>0</v>
      </c>
      <c r="D309" s="734"/>
      <c r="E309" s="734"/>
      <c r="F309" s="737" t="b">
        <v>0</v>
      </c>
    </row>
    <row r="310" ht="15.75" customHeight="1">
      <c r="A310" s="734"/>
      <c r="B310" s="734"/>
      <c r="C310" s="737" t="b">
        <v>0</v>
      </c>
      <c r="D310" s="734"/>
      <c r="E310" s="734"/>
      <c r="F310" s="737" t="b">
        <v>0</v>
      </c>
    </row>
    <row r="311" ht="15.75" customHeight="1">
      <c r="A311" s="734"/>
      <c r="B311" s="734"/>
      <c r="C311" s="737" t="b">
        <v>0</v>
      </c>
      <c r="D311" s="734"/>
      <c r="E311" s="734"/>
      <c r="F311" s="737" t="b">
        <v>0</v>
      </c>
    </row>
    <row r="312" ht="15.75" customHeight="1">
      <c r="A312" s="734"/>
      <c r="B312" s="734"/>
      <c r="C312" s="737" t="b">
        <v>0</v>
      </c>
      <c r="D312" s="734"/>
      <c r="E312" s="734"/>
      <c r="F312" s="737" t="b">
        <v>0</v>
      </c>
    </row>
    <row r="313" ht="15.75" customHeight="1">
      <c r="A313" s="734"/>
      <c r="B313" s="734"/>
      <c r="C313" s="737" t="b">
        <v>0</v>
      </c>
      <c r="D313" s="734"/>
      <c r="E313" s="734"/>
      <c r="F313" s="737" t="b">
        <v>0</v>
      </c>
    </row>
    <row r="314" ht="15.75" customHeight="1">
      <c r="A314" s="734"/>
      <c r="B314" s="734"/>
      <c r="C314" s="737" t="b">
        <v>0</v>
      </c>
      <c r="D314" s="734"/>
      <c r="E314" s="734"/>
      <c r="F314" s="737" t="b">
        <v>0</v>
      </c>
    </row>
    <row r="315" ht="15.75" customHeight="1">
      <c r="A315" s="734"/>
      <c r="B315" s="734"/>
      <c r="C315" s="737" t="b">
        <v>0</v>
      </c>
      <c r="D315" s="734"/>
      <c r="E315" s="734"/>
      <c r="F315" s="737" t="b">
        <v>0</v>
      </c>
    </row>
    <row r="316" ht="15.75" customHeight="1">
      <c r="A316" s="734"/>
      <c r="B316" s="734"/>
      <c r="C316" s="737" t="b">
        <v>0</v>
      </c>
      <c r="D316" s="734"/>
      <c r="E316" s="734"/>
      <c r="F316" s="737" t="b">
        <v>0</v>
      </c>
    </row>
    <row r="317" ht="15.75" customHeight="1">
      <c r="A317" s="734"/>
      <c r="B317" s="734"/>
      <c r="C317" s="737" t="b">
        <v>0</v>
      </c>
      <c r="D317" s="734"/>
      <c r="E317" s="734"/>
      <c r="F317" s="737" t="b">
        <v>0</v>
      </c>
    </row>
    <row r="318" ht="15.75" customHeight="1">
      <c r="A318" s="734"/>
      <c r="B318" s="734"/>
      <c r="C318" s="737" t="b">
        <v>0</v>
      </c>
      <c r="D318" s="734"/>
      <c r="E318" s="734"/>
      <c r="F318" s="737" t="b">
        <v>0</v>
      </c>
    </row>
    <row r="319" ht="15.75" customHeight="1">
      <c r="A319" s="734"/>
      <c r="B319" s="734"/>
      <c r="C319" s="737" t="b">
        <v>0</v>
      </c>
      <c r="D319" s="734"/>
      <c r="E319" s="734"/>
      <c r="F319" s="737" t="b">
        <v>0</v>
      </c>
    </row>
    <row r="320" ht="15.75" customHeight="1">
      <c r="A320" s="734"/>
      <c r="B320" s="734"/>
      <c r="C320" s="737" t="b">
        <v>0</v>
      </c>
      <c r="D320" s="734"/>
      <c r="E320" s="734"/>
      <c r="F320" s="737" t="b">
        <v>0</v>
      </c>
    </row>
    <row r="321" ht="15.75" customHeight="1">
      <c r="A321" s="734"/>
      <c r="B321" s="734"/>
      <c r="C321" s="737" t="b">
        <v>0</v>
      </c>
      <c r="D321" s="734"/>
      <c r="E321" s="734"/>
      <c r="F321" s="737" t="b">
        <v>0</v>
      </c>
    </row>
    <row r="322" ht="15.75" customHeight="1">
      <c r="A322" s="734"/>
      <c r="B322" s="734"/>
      <c r="C322" s="737" t="b">
        <v>0</v>
      </c>
      <c r="D322" s="734"/>
      <c r="E322" s="734"/>
      <c r="F322" s="737" t="b">
        <v>0</v>
      </c>
    </row>
    <row r="323" ht="15.75" customHeight="1">
      <c r="A323" s="734"/>
      <c r="B323" s="734"/>
      <c r="C323" s="737" t="b">
        <v>0</v>
      </c>
      <c r="D323" s="734"/>
      <c r="E323" s="734"/>
      <c r="F323" s="737" t="b">
        <v>0</v>
      </c>
    </row>
    <row r="324" ht="15.75" customHeight="1">
      <c r="A324" s="734"/>
      <c r="B324" s="734"/>
      <c r="C324" s="737" t="b">
        <v>0</v>
      </c>
      <c r="D324" s="734"/>
      <c r="E324" s="734"/>
      <c r="F324" s="737" t="b">
        <v>0</v>
      </c>
    </row>
    <row r="325" ht="15.75" customHeight="1">
      <c r="A325" s="734"/>
      <c r="B325" s="734"/>
      <c r="C325" s="737" t="b">
        <v>0</v>
      </c>
      <c r="D325" s="734"/>
      <c r="E325" s="734"/>
      <c r="F325" s="737" t="b">
        <v>0</v>
      </c>
    </row>
    <row r="326" ht="15.75" customHeight="1">
      <c r="A326" s="734"/>
      <c r="B326" s="734"/>
      <c r="C326" s="737" t="b">
        <v>0</v>
      </c>
      <c r="D326" s="734"/>
      <c r="E326" s="734"/>
      <c r="F326" s="737" t="b">
        <v>0</v>
      </c>
    </row>
    <row r="327" ht="15.75" customHeight="1">
      <c r="A327" s="734"/>
      <c r="B327" s="734"/>
      <c r="C327" s="737" t="b">
        <v>0</v>
      </c>
      <c r="D327" s="734"/>
      <c r="E327" s="734"/>
      <c r="F327" s="737" t="b">
        <v>0</v>
      </c>
    </row>
    <row r="328" ht="15.75" customHeight="1">
      <c r="A328" s="734"/>
      <c r="B328" s="734"/>
      <c r="C328" s="737" t="b">
        <v>0</v>
      </c>
      <c r="D328" s="734"/>
      <c r="E328" s="734"/>
      <c r="F328" s="737" t="b">
        <v>0</v>
      </c>
    </row>
    <row r="329" ht="15.75" customHeight="1">
      <c r="A329" s="734"/>
      <c r="B329" s="734"/>
      <c r="C329" s="737" t="b">
        <v>0</v>
      </c>
      <c r="D329" s="734"/>
      <c r="E329" s="734"/>
      <c r="F329" s="737" t="b">
        <v>0</v>
      </c>
    </row>
    <row r="330" ht="15.75" customHeight="1">
      <c r="A330" s="734"/>
      <c r="B330" s="734"/>
      <c r="C330" s="737" t="b">
        <v>0</v>
      </c>
      <c r="D330" s="734"/>
      <c r="E330" s="734"/>
      <c r="F330" s="737" t="b">
        <v>0</v>
      </c>
    </row>
    <row r="331" ht="15.75" customHeight="1">
      <c r="A331" s="734"/>
      <c r="B331" s="734"/>
      <c r="C331" s="737" t="b">
        <v>0</v>
      </c>
      <c r="D331" s="734"/>
      <c r="E331" s="734"/>
      <c r="F331" s="737" t="b">
        <v>0</v>
      </c>
    </row>
    <row r="332" ht="15.75" customHeight="1">
      <c r="A332" s="734"/>
      <c r="B332" s="734"/>
      <c r="C332" s="737" t="b">
        <v>0</v>
      </c>
      <c r="D332" s="734"/>
      <c r="E332" s="734"/>
      <c r="F332" s="737" t="b">
        <v>0</v>
      </c>
    </row>
    <row r="333" ht="15.75" customHeight="1">
      <c r="A333" s="734"/>
      <c r="B333" s="734"/>
      <c r="C333" s="737" t="b">
        <v>0</v>
      </c>
      <c r="D333" s="734"/>
      <c r="E333" s="734"/>
      <c r="F333" s="737" t="b">
        <v>0</v>
      </c>
    </row>
    <row r="334" ht="15.75" customHeight="1">
      <c r="A334" s="734"/>
      <c r="B334" s="734"/>
      <c r="C334" s="737" t="b">
        <v>0</v>
      </c>
      <c r="D334" s="734"/>
      <c r="E334" s="734"/>
      <c r="F334" s="737" t="b">
        <v>0</v>
      </c>
    </row>
    <row r="335" ht="15.75" customHeight="1">
      <c r="A335" s="734"/>
      <c r="B335" s="734"/>
      <c r="C335" s="737" t="b">
        <v>0</v>
      </c>
      <c r="D335" s="734"/>
      <c r="E335" s="734"/>
      <c r="F335" s="737" t="b">
        <v>0</v>
      </c>
    </row>
    <row r="336" ht="15.75" customHeight="1">
      <c r="A336" s="734"/>
      <c r="B336" s="734"/>
      <c r="C336" s="737" t="b">
        <v>0</v>
      </c>
      <c r="D336" s="734"/>
      <c r="E336" s="734"/>
      <c r="F336" s="737" t="b">
        <v>0</v>
      </c>
    </row>
    <row r="337" ht="15.75" customHeight="1">
      <c r="A337" s="734"/>
      <c r="B337" s="734"/>
      <c r="C337" s="737" t="b">
        <v>0</v>
      </c>
      <c r="D337" s="734"/>
      <c r="E337" s="734"/>
      <c r="F337" s="737" t="b">
        <v>0</v>
      </c>
    </row>
    <row r="338" ht="15.75" customHeight="1">
      <c r="A338" s="734"/>
      <c r="B338" s="734"/>
      <c r="C338" s="737" t="b">
        <v>0</v>
      </c>
      <c r="D338" s="734"/>
      <c r="E338" s="734"/>
      <c r="F338" s="737" t="b">
        <v>0</v>
      </c>
    </row>
    <row r="339" ht="15.75" customHeight="1">
      <c r="A339" s="734"/>
      <c r="B339" s="734"/>
      <c r="C339" s="737" t="b">
        <v>0</v>
      </c>
      <c r="D339" s="734"/>
      <c r="E339" s="734"/>
      <c r="F339" s="737" t="b">
        <v>0</v>
      </c>
    </row>
    <row r="340" ht="15.75" customHeight="1">
      <c r="A340" s="734"/>
      <c r="B340" s="734"/>
      <c r="C340" s="737" t="b">
        <v>0</v>
      </c>
      <c r="D340" s="734"/>
      <c r="E340" s="734"/>
      <c r="F340" s="737" t="b">
        <v>0</v>
      </c>
    </row>
    <row r="341" ht="15.75" customHeight="1">
      <c r="A341" s="734"/>
      <c r="B341" s="734"/>
      <c r="C341" s="737" t="b">
        <v>0</v>
      </c>
      <c r="D341" s="734"/>
      <c r="E341" s="734"/>
      <c r="F341" s="737" t="b">
        <v>0</v>
      </c>
    </row>
    <row r="342" ht="15.75" customHeight="1">
      <c r="A342" s="734"/>
      <c r="B342" s="734"/>
      <c r="C342" s="737" t="b">
        <v>0</v>
      </c>
      <c r="D342" s="734"/>
      <c r="E342" s="734"/>
      <c r="F342" s="737" t="b">
        <v>0</v>
      </c>
    </row>
    <row r="343" ht="15.75" customHeight="1">
      <c r="A343" s="734"/>
      <c r="B343" s="734"/>
      <c r="C343" s="737" t="b">
        <v>0</v>
      </c>
      <c r="D343" s="734"/>
      <c r="E343" s="734"/>
      <c r="F343" s="737" t="b">
        <v>0</v>
      </c>
    </row>
    <row r="344" ht="15.75" customHeight="1">
      <c r="A344" s="734"/>
      <c r="B344" s="734"/>
      <c r="C344" s="737" t="b">
        <v>0</v>
      </c>
      <c r="D344" s="734"/>
      <c r="E344" s="734"/>
      <c r="F344" s="737" t="b">
        <v>0</v>
      </c>
    </row>
    <row r="345" ht="15.75" customHeight="1">
      <c r="A345" s="734"/>
      <c r="B345" s="734"/>
      <c r="C345" s="737" t="b">
        <v>0</v>
      </c>
      <c r="D345" s="734"/>
      <c r="E345" s="734"/>
      <c r="F345" s="737" t="b">
        <v>0</v>
      </c>
    </row>
    <row r="346" ht="15.75" customHeight="1">
      <c r="A346" s="734"/>
      <c r="B346" s="734"/>
      <c r="C346" s="737" t="b">
        <v>0</v>
      </c>
      <c r="D346" s="734"/>
      <c r="E346" s="734"/>
      <c r="F346" s="737" t="b">
        <v>0</v>
      </c>
    </row>
    <row r="347" ht="15.75" customHeight="1">
      <c r="A347" s="734"/>
      <c r="B347" s="734"/>
      <c r="C347" s="737" t="b">
        <v>0</v>
      </c>
      <c r="D347" s="734"/>
      <c r="E347" s="734"/>
      <c r="F347" s="737" t="b">
        <v>0</v>
      </c>
    </row>
    <row r="348" ht="15.75" customHeight="1">
      <c r="A348" s="734"/>
      <c r="B348" s="734"/>
      <c r="C348" s="737" t="b">
        <v>0</v>
      </c>
      <c r="D348" s="734"/>
      <c r="E348" s="734"/>
      <c r="F348" s="737" t="b">
        <v>0</v>
      </c>
    </row>
    <row r="349" ht="15.75" customHeight="1">
      <c r="A349" s="734"/>
      <c r="B349" s="734"/>
      <c r="C349" s="737" t="b">
        <v>0</v>
      </c>
      <c r="D349" s="734"/>
      <c r="E349" s="734"/>
      <c r="F349" s="737" t="b">
        <v>0</v>
      </c>
    </row>
    <row r="350" ht="15.75" customHeight="1">
      <c r="A350" s="734"/>
      <c r="B350" s="734"/>
      <c r="C350" s="737" t="b">
        <v>0</v>
      </c>
      <c r="D350" s="734"/>
      <c r="E350" s="734"/>
      <c r="F350" s="737" t="b">
        <v>0</v>
      </c>
    </row>
    <row r="351" ht="15.75" customHeight="1">
      <c r="A351" s="734"/>
      <c r="B351" s="734"/>
      <c r="C351" s="737" t="b">
        <v>0</v>
      </c>
      <c r="D351" s="734"/>
      <c r="E351" s="734"/>
      <c r="F351" s="737" t="b">
        <v>0</v>
      </c>
    </row>
    <row r="352" ht="15.75" customHeight="1">
      <c r="A352" s="734"/>
      <c r="B352" s="734"/>
      <c r="C352" s="737" t="b">
        <v>0</v>
      </c>
      <c r="D352" s="734"/>
      <c r="E352" s="734"/>
      <c r="F352" s="737" t="b">
        <v>0</v>
      </c>
    </row>
    <row r="353" ht="15.75" customHeight="1">
      <c r="A353" s="734"/>
      <c r="B353" s="734"/>
      <c r="C353" s="737" t="b">
        <v>0</v>
      </c>
      <c r="D353" s="734"/>
      <c r="E353" s="734"/>
      <c r="F353" s="737" t="b">
        <v>0</v>
      </c>
    </row>
    <row r="354" ht="15.75" customHeight="1">
      <c r="A354" s="734"/>
      <c r="B354" s="734"/>
      <c r="C354" s="737" t="b">
        <v>0</v>
      </c>
      <c r="D354" s="734"/>
      <c r="E354" s="734"/>
      <c r="F354" s="737" t="b">
        <v>0</v>
      </c>
    </row>
    <row r="355" ht="15.75" customHeight="1">
      <c r="A355" s="734"/>
      <c r="B355" s="734"/>
      <c r="C355" s="737" t="b">
        <v>0</v>
      </c>
      <c r="D355" s="734"/>
      <c r="E355" s="734"/>
      <c r="F355" s="737" t="b">
        <v>0</v>
      </c>
    </row>
    <row r="356" ht="15.75" customHeight="1">
      <c r="A356" s="734"/>
      <c r="B356" s="734"/>
      <c r="C356" s="737" t="b">
        <v>0</v>
      </c>
      <c r="D356" s="734"/>
      <c r="E356" s="734"/>
      <c r="F356" s="737" t="b">
        <v>0</v>
      </c>
    </row>
    <row r="357" ht="15.75" customHeight="1">
      <c r="A357" s="734"/>
      <c r="B357" s="734"/>
      <c r="C357" s="737" t="b">
        <v>0</v>
      </c>
      <c r="D357" s="734"/>
      <c r="E357" s="734"/>
      <c r="F357" s="737" t="b">
        <v>0</v>
      </c>
    </row>
    <row r="358" ht="15.75" customHeight="1">
      <c r="A358" s="734"/>
      <c r="B358" s="734"/>
      <c r="C358" s="737" t="b">
        <v>0</v>
      </c>
      <c r="D358" s="734"/>
      <c r="E358" s="734"/>
      <c r="F358" s="737" t="b">
        <v>0</v>
      </c>
    </row>
    <row r="359" ht="15.75" customHeight="1">
      <c r="A359" s="734"/>
      <c r="B359" s="734"/>
      <c r="C359" s="737" t="b">
        <v>0</v>
      </c>
      <c r="D359" s="734"/>
      <c r="E359" s="734"/>
      <c r="F359" s="737" t="b">
        <v>0</v>
      </c>
    </row>
    <row r="360" ht="15.75" customHeight="1">
      <c r="A360" s="734"/>
      <c r="B360" s="734"/>
      <c r="C360" s="737" t="b">
        <v>0</v>
      </c>
      <c r="D360" s="734"/>
      <c r="E360" s="734"/>
      <c r="F360" s="737" t="b">
        <v>0</v>
      </c>
    </row>
    <row r="361" ht="15.75" customHeight="1">
      <c r="A361" s="734"/>
      <c r="B361" s="734"/>
      <c r="C361" s="737" t="b">
        <v>0</v>
      </c>
      <c r="D361" s="734"/>
      <c r="E361" s="734"/>
      <c r="F361" s="737" t="b">
        <v>0</v>
      </c>
    </row>
    <row r="362" ht="15.75" customHeight="1">
      <c r="A362" s="734"/>
      <c r="B362" s="734"/>
      <c r="C362" s="737" t="b">
        <v>0</v>
      </c>
      <c r="D362" s="734"/>
      <c r="E362" s="734"/>
      <c r="F362" s="737" t="b">
        <v>0</v>
      </c>
    </row>
    <row r="363" ht="15.75" customHeight="1">
      <c r="A363" s="734"/>
      <c r="B363" s="734"/>
      <c r="C363" s="737" t="b">
        <v>0</v>
      </c>
      <c r="D363" s="734"/>
      <c r="E363" s="734"/>
      <c r="F363" s="737" t="b">
        <v>0</v>
      </c>
    </row>
    <row r="364" ht="15.75" customHeight="1">
      <c r="A364" s="734"/>
      <c r="B364" s="734"/>
      <c r="C364" s="737" t="b">
        <v>0</v>
      </c>
      <c r="D364" s="734"/>
      <c r="E364" s="734"/>
      <c r="F364" s="737" t="b">
        <v>0</v>
      </c>
    </row>
    <row r="365" ht="15.75" customHeight="1">
      <c r="A365" s="734"/>
      <c r="B365" s="734"/>
      <c r="C365" s="737" t="b">
        <v>0</v>
      </c>
      <c r="D365" s="734"/>
      <c r="E365" s="734"/>
      <c r="F365" s="737" t="b">
        <v>0</v>
      </c>
    </row>
    <row r="366" ht="15.75" customHeight="1">
      <c r="A366" s="734"/>
      <c r="B366" s="734"/>
      <c r="C366" s="737" t="b">
        <v>0</v>
      </c>
      <c r="D366" s="734"/>
      <c r="E366" s="734"/>
      <c r="F366" s="737" t="b">
        <v>0</v>
      </c>
    </row>
    <row r="367" ht="15.75" customHeight="1">
      <c r="A367" s="734"/>
      <c r="B367" s="734"/>
      <c r="C367" s="737" t="b">
        <v>0</v>
      </c>
      <c r="D367" s="734"/>
      <c r="E367" s="734"/>
      <c r="F367" s="737" t="b">
        <v>0</v>
      </c>
    </row>
    <row r="368" ht="15.75" customHeight="1">
      <c r="A368" s="734"/>
      <c r="B368" s="734"/>
      <c r="C368" s="737" t="b">
        <v>0</v>
      </c>
      <c r="D368" s="734"/>
      <c r="E368" s="734"/>
      <c r="F368" s="737" t="b">
        <v>0</v>
      </c>
    </row>
    <row r="369" ht="15.75" customHeight="1">
      <c r="A369" s="734"/>
      <c r="B369" s="734"/>
      <c r="C369" s="737" t="b">
        <v>0</v>
      </c>
      <c r="D369" s="734"/>
      <c r="E369" s="734"/>
      <c r="F369" s="737" t="b">
        <v>0</v>
      </c>
    </row>
    <row r="370" ht="15.75" customHeight="1">
      <c r="A370" s="734"/>
      <c r="B370" s="734"/>
      <c r="C370" s="737" t="b">
        <v>0</v>
      </c>
      <c r="D370" s="734"/>
      <c r="E370" s="734"/>
      <c r="F370" s="737" t="b">
        <v>0</v>
      </c>
    </row>
    <row r="371" ht="15.75" customHeight="1">
      <c r="A371" s="734"/>
      <c r="B371" s="734"/>
      <c r="C371" s="737" t="b">
        <v>0</v>
      </c>
      <c r="D371" s="734"/>
      <c r="E371" s="734"/>
      <c r="F371" s="737" t="b">
        <v>0</v>
      </c>
    </row>
    <row r="372" ht="15.75" customHeight="1">
      <c r="A372" s="734"/>
      <c r="B372" s="734"/>
      <c r="C372" s="737" t="b">
        <v>0</v>
      </c>
      <c r="D372" s="734"/>
      <c r="E372" s="734"/>
      <c r="F372" s="737" t="b">
        <v>0</v>
      </c>
    </row>
    <row r="373" ht="15.75" customHeight="1">
      <c r="A373" s="734"/>
      <c r="B373" s="734"/>
      <c r="C373" s="737" t="b">
        <v>0</v>
      </c>
      <c r="D373" s="734"/>
      <c r="E373" s="734"/>
      <c r="F373" s="737" t="b">
        <v>0</v>
      </c>
    </row>
    <row r="374" ht="15.75" customHeight="1">
      <c r="A374" s="734"/>
      <c r="B374" s="734"/>
      <c r="C374" s="737" t="b">
        <v>0</v>
      </c>
      <c r="D374" s="734"/>
      <c r="E374" s="734"/>
      <c r="F374" s="737" t="b">
        <v>0</v>
      </c>
    </row>
    <row r="375" ht="15.75" customHeight="1">
      <c r="A375" s="734"/>
      <c r="B375" s="734"/>
      <c r="C375" s="737" t="b">
        <v>0</v>
      </c>
      <c r="D375" s="734"/>
      <c r="E375" s="734"/>
      <c r="F375" s="737" t="b">
        <v>0</v>
      </c>
    </row>
    <row r="376" ht="15.75" customHeight="1">
      <c r="A376" s="734"/>
      <c r="B376" s="734"/>
      <c r="C376" s="737" t="b">
        <v>0</v>
      </c>
      <c r="D376" s="734"/>
      <c r="E376" s="734"/>
      <c r="F376" s="737" t="b">
        <v>0</v>
      </c>
    </row>
    <row r="377" ht="15.75" customHeight="1">
      <c r="A377" s="734"/>
      <c r="B377" s="734"/>
      <c r="C377" s="737" t="b">
        <v>0</v>
      </c>
      <c r="D377" s="734"/>
      <c r="E377" s="734"/>
      <c r="F377" s="737" t="b">
        <v>0</v>
      </c>
    </row>
    <row r="378" ht="15.75" customHeight="1">
      <c r="A378" s="734"/>
      <c r="B378" s="734"/>
      <c r="C378" s="737" t="b">
        <v>0</v>
      </c>
      <c r="D378" s="734"/>
      <c r="E378" s="734"/>
      <c r="F378" s="737" t="b">
        <v>0</v>
      </c>
    </row>
    <row r="379" ht="15.75" customHeight="1">
      <c r="A379" s="734"/>
      <c r="B379" s="734"/>
      <c r="C379" s="737" t="b">
        <v>0</v>
      </c>
      <c r="D379" s="734"/>
      <c r="E379" s="734"/>
      <c r="F379" s="737" t="b">
        <v>0</v>
      </c>
    </row>
    <row r="380" ht="15.75" customHeight="1">
      <c r="A380" s="734"/>
      <c r="B380" s="734"/>
      <c r="C380" s="737" t="b">
        <v>0</v>
      </c>
      <c r="D380" s="734"/>
      <c r="E380" s="734"/>
      <c r="F380" s="737" t="b">
        <v>0</v>
      </c>
    </row>
    <row r="381" ht="15.75" customHeight="1">
      <c r="A381" s="734"/>
      <c r="B381" s="734"/>
      <c r="C381" s="737" t="b">
        <v>0</v>
      </c>
      <c r="D381" s="734"/>
      <c r="E381" s="734"/>
      <c r="F381" s="737" t="b">
        <v>0</v>
      </c>
    </row>
    <row r="382" ht="15.75" customHeight="1">
      <c r="A382" s="734"/>
      <c r="B382" s="734"/>
      <c r="C382" s="737" t="b">
        <v>0</v>
      </c>
      <c r="D382" s="734"/>
      <c r="E382" s="734"/>
      <c r="F382" s="737" t="b">
        <v>0</v>
      </c>
    </row>
    <row r="383" ht="15.75" customHeight="1">
      <c r="A383" s="734"/>
      <c r="B383" s="734"/>
      <c r="C383" s="737" t="b">
        <v>0</v>
      </c>
      <c r="D383" s="734"/>
      <c r="E383" s="734"/>
      <c r="F383" s="737" t="b">
        <v>0</v>
      </c>
    </row>
    <row r="384" ht="15.75" customHeight="1">
      <c r="A384" s="734"/>
      <c r="B384" s="734"/>
      <c r="C384" s="737" t="b">
        <v>0</v>
      </c>
      <c r="D384" s="734"/>
      <c r="E384" s="734"/>
      <c r="F384" s="737" t="b">
        <v>0</v>
      </c>
    </row>
    <row r="385" ht="15.75" customHeight="1">
      <c r="A385" s="734"/>
      <c r="B385" s="734"/>
      <c r="C385" s="737" t="b">
        <v>0</v>
      </c>
      <c r="D385" s="734"/>
      <c r="E385" s="734"/>
      <c r="F385" s="737" t="b">
        <v>0</v>
      </c>
    </row>
    <row r="386" ht="15.75" customHeight="1">
      <c r="A386" s="734"/>
      <c r="B386" s="734"/>
      <c r="C386" s="737" t="b">
        <v>0</v>
      </c>
      <c r="D386" s="734"/>
      <c r="E386" s="734"/>
      <c r="F386" s="737" t="b">
        <v>0</v>
      </c>
    </row>
    <row r="387" ht="15.75" customHeight="1">
      <c r="A387" s="734"/>
      <c r="B387" s="734"/>
      <c r="C387" s="737" t="b">
        <v>0</v>
      </c>
      <c r="D387" s="734"/>
      <c r="E387" s="734"/>
      <c r="F387" s="737" t="b">
        <v>0</v>
      </c>
    </row>
    <row r="388" ht="15.75" customHeight="1">
      <c r="A388" s="734"/>
      <c r="B388" s="734"/>
      <c r="C388" s="737" t="b">
        <v>0</v>
      </c>
      <c r="D388" s="734"/>
      <c r="E388" s="734"/>
      <c r="F388" s="737" t="b">
        <v>0</v>
      </c>
    </row>
    <row r="389" ht="15.75" customHeight="1">
      <c r="A389" s="734"/>
      <c r="B389" s="734"/>
      <c r="C389" s="737" t="b">
        <v>0</v>
      </c>
      <c r="D389" s="734"/>
      <c r="E389" s="734"/>
      <c r="F389" s="737" t="b">
        <v>0</v>
      </c>
    </row>
    <row r="390" ht="15.75" customHeight="1">
      <c r="A390" s="734"/>
      <c r="B390" s="734"/>
      <c r="C390" s="737" t="b">
        <v>0</v>
      </c>
      <c r="D390" s="734"/>
      <c r="E390" s="734"/>
      <c r="F390" s="737" t="b">
        <v>0</v>
      </c>
    </row>
    <row r="391" ht="15.75" customHeight="1">
      <c r="A391" s="734"/>
      <c r="B391" s="734"/>
      <c r="C391" s="737" t="b">
        <v>0</v>
      </c>
      <c r="D391" s="734"/>
      <c r="E391" s="734"/>
      <c r="F391" s="737" t="b">
        <v>0</v>
      </c>
    </row>
    <row r="392" ht="15.75" customHeight="1">
      <c r="A392" s="734"/>
      <c r="B392" s="734"/>
      <c r="C392" s="737" t="b">
        <v>0</v>
      </c>
      <c r="D392" s="734"/>
      <c r="E392" s="734"/>
      <c r="F392" s="737" t="b">
        <v>0</v>
      </c>
    </row>
    <row r="393" ht="15.75" customHeight="1">
      <c r="A393" s="734"/>
      <c r="B393" s="734"/>
      <c r="C393" s="737" t="b">
        <v>0</v>
      </c>
      <c r="D393" s="734"/>
      <c r="E393" s="734"/>
      <c r="F393" s="737" t="b">
        <v>0</v>
      </c>
    </row>
    <row r="394" ht="15.75" customHeight="1">
      <c r="A394" s="734"/>
      <c r="B394" s="734"/>
      <c r="C394" s="737" t="b">
        <v>0</v>
      </c>
      <c r="D394" s="734"/>
      <c r="E394" s="734"/>
      <c r="F394" s="737" t="b">
        <v>0</v>
      </c>
    </row>
    <row r="395" ht="15.75" customHeight="1">
      <c r="A395" s="734"/>
      <c r="B395" s="734"/>
      <c r="C395" s="737" t="b">
        <v>0</v>
      </c>
      <c r="D395" s="734"/>
      <c r="E395" s="734"/>
      <c r="F395" s="737" t="b">
        <v>0</v>
      </c>
    </row>
    <row r="396" ht="15.75" customHeight="1">
      <c r="A396" s="734"/>
      <c r="B396" s="734"/>
      <c r="C396" s="737" t="b">
        <v>0</v>
      </c>
      <c r="D396" s="734"/>
      <c r="E396" s="734"/>
      <c r="F396" s="737" t="b">
        <v>0</v>
      </c>
    </row>
    <row r="397" ht="15.75" customHeight="1">
      <c r="A397" s="734"/>
      <c r="B397" s="734"/>
      <c r="C397" s="737" t="b">
        <v>0</v>
      </c>
      <c r="D397" s="734"/>
      <c r="E397" s="734"/>
      <c r="F397" s="737" t="b">
        <v>0</v>
      </c>
    </row>
    <row r="398" ht="15.75" customHeight="1">
      <c r="A398" s="734"/>
      <c r="B398" s="734"/>
      <c r="C398" s="737" t="b">
        <v>0</v>
      </c>
      <c r="D398" s="734"/>
      <c r="E398" s="734"/>
      <c r="F398" s="737" t="b">
        <v>0</v>
      </c>
    </row>
    <row r="399" ht="15.75" customHeight="1">
      <c r="A399" s="734"/>
      <c r="B399" s="734"/>
      <c r="C399" s="737" t="b">
        <v>0</v>
      </c>
      <c r="D399" s="734"/>
      <c r="E399" s="734"/>
      <c r="F399" s="737" t="b">
        <v>0</v>
      </c>
    </row>
    <row r="400" ht="15.75" customHeight="1">
      <c r="A400" s="734"/>
      <c r="B400" s="734"/>
      <c r="C400" s="737" t="b">
        <v>0</v>
      </c>
      <c r="D400" s="734"/>
      <c r="E400" s="734"/>
      <c r="F400" s="737" t="b">
        <v>0</v>
      </c>
    </row>
    <row r="401" ht="15.75" customHeight="1">
      <c r="A401" s="734"/>
      <c r="B401" s="734"/>
      <c r="C401" s="737" t="b">
        <v>0</v>
      </c>
      <c r="D401" s="734"/>
      <c r="E401" s="734"/>
      <c r="F401" s="737" t="b">
        <v>0</v>
      </c>
    </row>
    <row r="402" ht="15.75" customHeight="1">
      <c r="A402" s="734"/>
      <c r="B402" s="734"/>
      <c r="C402" s="737" t="b">
        <v>0</v>
      </c>
      <c r="D402" s="734"/>
      <c r="E402" s="734"/>
      <c r="F402" s="737" t="b">
        <v>0</v>
      </c>
    </row>
    <row r="403" ht="15.75" customHeight="1">
      <c r="A403" s="734"/>
      <c r="B403" s="734"/>
      <c r="C403" s="737" t="b">
        <v>0</v>
      </c>
      <c r="D403" s="734"/>
      <c r="E403" s="734"/>
      <c r="F403" s="737" t="b">
        <v>0</v>
      </c>
    </row>
    <row r="404" ht="15.75" customHeight="1">
      <c r="A404" s="734"/>
      <c r="B404" s="734"/>
      <c r="C404" s="737" t="b">
        <v>0</v>
      </c>
      <c r="D404" s="734"/>
      <c r="E404" s="734"/>
      <c r="F404" s="737" t="b">
        <v>0</v>
      </c>
    </row>
    <row r="405" ht="15.75" customHeight="1">
      <c r="A405" s="734"/>
      <c r="B405" s="734"/>
      <c r="C405" s="737" t="b">
        <v>0</v>
      </c>
      <c r="D405" s="734"/>
      <c r="E405" s="734"/>
      <c r="F405" s="737" t="b">
        <v>0</v>
      </c>
    </row>
    <row r="406" ht="15.75" customHeight="1">
      <c r="A406" s="734"/>
      <c r="B406" s="734"/>
      <c r="C406" s="737" t="b">
        <v>0</v>
      </c>
      <c r="D406" s="734"/>
      <c r="E406" s="734"/>
      <c r="F406" s="737" t="b">
        <v>0</v>
      </c>
    </row>
    <row r="407" ht="15.75" customHeight="1">
      <c r="A407" s="734"/>
      <c r="B407" s="734"/>
      <c r="C407" s="737" t="b">
        <v>0</v>
      </c>
      <c r="D407" s="734"/>
      <c r="E407" s="734"/>
      <c r="F407" s="737" t="b">
        <v>0</v>
      </c>
    </row>
    <row r="408" ht="15.75" customHeight="1">
      <c r="A408" s="734"/>
      <c r="B408" s="734"/>
      <c r="C408" s="737" t="b">
        <v>0</v>
      </c>
      <c r="D408" s="734"/>
      <c r="E408" s="734"/>
      <c r="F408" s="737" t="b">
        <v>0</v>
      </c>
    </row>
    <row r="409" ht="15.75" customHeight="1">
      <c r="A409" s="734"/>
      <c r="B409" s="734"/>
      <c r="C409" s="737" t="b">
        <v>0</v>
      </c>
      <c r="D409" s="734"/>
      <c r="E409" s="734"/>
      <c r="F409" s="737" t="b">
        <v>0</v>
      </c>
    </row>
    <row r="410" ht="15.75" customHeight="1">
      <c r="A410" s="734"/>
      <c r="B410" s="734"/>
      <c r="C410" s="737" t="b">
        <v>0</v>
      </c>
      <c r="D410" s="734"/>
      <c r="E410" s="734"/>
      <c r="F410" s="737" t="b">
        <v>0</v>
      </c>
    </row>
    <row r="411" ht="15.75" customHeight="1">
      <c r="A411" s="734"/>
      <c r="B411" s="734"/>
      <c r="C411" s="737" t="b">
        <v>0</v>
      </c>
      <c r="D411" s="734"/>
      <c r="E411" s="734"/>
      <c r="F411" s="737" t="b">
        <v>0</v>
      </c>
    </row>
    <row r="412" ht="15.75" customHeight="1">
      <c r="A412" s="734"/>
      <c r="B412" s="734"/>
      <c r="C412" s="737" t="b">
        <v>0</v>
      </c>
      <c r="D412" s="734"/>
      <c r="E412" s="734"/>
      <c r="F412" s="737" t="b">
        <v>0</v>
      </c>
    </row>
    <row r="413" ht="15.75" customHeight="1">
      <c r="A413" s="734"/>
      <c r="B413" s="734"/>
      <c r="C413" s="737" t="b">
        <v>0</v>
      </c>
      <c r="D413" s="734"/>
      <c r="E413" s="734"/>
      <c r="F413" s="737" t="b">
        <v>0</v>
      </c>
    </row>
    <row r="414" ht="15.75" customHeight="1">
      <c r="A414" s="734"/>
      <c r="B414" s="734"/>
      <c r="C414" s="737" t="b">
        <v>0</v>
      </c>
      <c r="D414" s="734"/>
      <c r="E414" s="734"/>
      <c r="F414" s="737" t="b">
        <v>0</v>
      </c>
    </row>
    <row r="415" ht="15.75" customHeight="1">
      <c r="A415" s="734"/>
      <c r="B415" s="734"/>
      <c r="C415" s="737" t="b">
        <v>0</v>
      </c>
      <c r="D415" s="734"/>
      <c r="E415" s="734"/>
      <c r="F415" s="737" t="b">
        <v>0</v>
      </c>
    </row>
    <row r="416" ht="15.75" customHeight="1">
      <c r="A416" s="734"/>
      <c r="B416" s="734"/>
      <c r="C416" s="737" t="b">
        <v>0</v>
      </c>
      <c r="D416" s="734"/>
      <c r="E416" s="734"/>
      <c r="F416" s="737" t="b">
        <v>0</v>
      </c>
    </row>
    <row r="417" ht="15.75" customHeight="1">
      <c r="A417" s="734"/>
      <c r="B417" s="734"/>
      <c r="C417" s="737" t="b">
        <v>0</v>
      </c>
      <c r="D417" s="734"/>
      <c r="E417" s="734"/>
      <c r="F417" s="737" t="b">
        <v>0</v>
      </c>
    </row>
    <row r="418" ht="15.75" customHeight="1">
      <c r="A418" s="734"/>
      <c r="B418" s="734"/>
      <c r="C418" s="737" t="b">
        <v>0</v>
      </c>
      <c r="D418" s="734"/>
      <c r="E418" s="734"/>
      <c r="F418" s="737" t="b">
        <v>0</v>
      </c>
    </row>
    <row r="419" ht="15.75" customHeight="1">
      <c r="A419" s="734"/>
      <c r="B419" s="734"/>
      <c r="C419" s="737" t="b">
        <v>0</v>
      </c>
      <c r="D419" s="734"/>
      <c r="E419" s="734"/>
      <c r="F419" s="737" t="b">
        <v>0</v>
      </c>
    </row>
    <row r="420" ht="15.75" customHeight="1">
      <c r="A420" s="734"/>
      <c r="B420" s="734"/>
      <c r="C420" s="737" t="b">
        <v>0</v>
      </c>
      <c r="D420" s="734"/>
      <c r="E420" s="734"/>
      <c r="F420" s="737" t="b">
        <v>0</v>
      </c>
    </row>
    <row r="421" ht="15.75" customHeight="1">
      <c r="A421" s="734"/>
      <c r="B421" s="734"/>
      <c r="C421" s="737" t="b">
        <v>0</v>
      </c>
      <c r="D421" s="734"/>
      <c r="E421" s="734"/>
      <c r="F421" s="737" t="b">
        <v>0</v>
      </c>
    </row>
    <row r="422" ht="15.75" customHeight="1">
      <c r="A422" s="734"/>
      <c r="B422" s="734"/>
      <c r="C422" s="737" t="b">
        <v>0</v>
      </c>
      <c r="D422" s="734"/>
      <c r="E422" s="734"/>
      <c r="F422" s="737" t="b">
        <v>0</v>
      </c>
    </row>
    <row r="423" ht="15.75" customHeight="1">
      <c r="A423" s="734"/>
      <c r="B423" s="734"/>
      <c r="C423" s="737" t="b">
        <v>0</v>
      </c>
      <c r="D423" s="734"/>
      <c r="E423" s="734"/>
      <c r="F423" s="737" t="b">
        <v>0</v>
      </c>
    </row>
    <row r="424" ht="15.75" customHeight="1">
      <c r="A424" s="734"/>
      <c r="B424" s="734"/>
      <c r="C424" s="737" t="b">
        <v>0</v>
      </c>
      <c r="D424" s="734"/>
      <c r="E424" s="734"/>
      <c r="F424" s="737" t="b">
        <v>0</v>
      </c>
    </row>
    <row r="425" ht="15.75" customHeight="1">
      <c r="A425" s="734"/>
      <c r="B425" s="734"/>
      <c r="C425" s="737" t="b">
        <v>0</v>
      </c>
      <c r="D425" s="734"/>
      <c r="E425" s="734"/>
      <c r="F425" s="737" t="b">
        <v>0</v>
      </c>
    </row>
    <row r="426" ht="15.75" customHeight="1">
      <c r="A426" s="734"/>
      <c r="B426" s="734"/>
      <c r="C426" s="737" t="b">
        <v>0</v>
      </c>
      <c r="D426" s="734"/>
      <c r="E426" s="734"/>
      <c r="F426" s="737" t="b">
        <v>0</v>
      </c>
    </row>
    <row r="427" ht="15.75" customHeight="1">
      <c r="A427" s="734"/>
      <c r="B427" s="734"/>
      <c r="C427" s="737" t="b">
        <v>0</v>
      </c>
      <c r="D427" s="734"/>
      <c r="E427" s="734"/>
      <c r="F427" s="737" t="b">
        <v>0</v>
      </c>
    </row>
    <row r="428" ht="15.75" customHeight="1">
      <c r="A428" s="734"/>
      <c r="B428" s="734"/>
      <c r="C428" s="737" t="b">
        <v>0</v>
      </c>
      <c r="D428" s="734"/>
      <c r="E428" s="734"/>
      <c r="F428" s="737" t="b">
        <v>0</v>
      </c>
    </row>
    <row r="429" ht="15.75" customHeight="1">
      <c r="A429" s="734"/>
      <c r="B429" s="734"/>
      <c r="C429" s="737" t="b">
        <v>0</v>
      </c>
      <c r="D429" s="734"/>
      <c r="E429" s="734"/>
      <c r="F429" s="737" t="b">
        <v>0</v>
      </c>
    </row>
    <row r="430" ht="15.75" customHeight="1">
      <c r="A430" s="734"/>
      <c r="B430" s="734"/>
      <c r="C430" s="737" t="b">
        <v>0</v>
      </c>
      <c r="D430" s="734"/>
      <c r="E430" s="734"/>
      <c r="F430" s="737" t="b">
        <v>0</v>
      </c>
    </row>
    <row r="431" ht="15.75" customHeight="1">
      <c r="A431" s="734"/>
      <c r="B431" s="734"/>
      <c r="C431" s="737" t="b">
        <v>0</v>
      </c>
      <c r="D431" s="734"/>
      <c r="E431" s="734"/>
      <c r="F431" s="737" t="b">
        <v>0</v>
      </c>
    </row>
    <row r="432" ht="15.75" customHeight="1">
      <c r="A432" s="734"/>
      <c r="B432" s="734"/>
      <c r="C432" s="737" t="b">
        <v>0</v>
      </c>
      <c r="D432" s="734"/>
      <c r="E432" s="734"/>
      <c r="F432" s="737" t="b">
        <v>0</v>
      </c>
    </row>
    <row r="433" ht="15.75" customHeight="1">
      <c r="A433" s="734"/>
      <c r="B433" s="734"/>
      <c r="C433" s="737" t="b">
        <v>0</v>
      </c>
      <c r="D433" s="734"/>
      <c r="E433" s="734"/>
      <c r="F433" s="737" t="b">
        <v>0</v>
      </c>
    </row>
    <row r="434" ht="15.75" customHeight="1">
      <c r="A434" s="734"/>
      <c r="B434" s="734"/>
      <c r="C434" s="737" t="b">
        <v>0</v>
      </c>
      <c r="D434" s="734"/>
      <c r="E434" s="734"/>
      <c r="F434" s="737" t="b">
        <v>0</v>
      </c>
    </row>
    <row r="435" ht="15.75" customHeight="1">
      <c r="A435" s="734"/>
      <c r="B435" s="734"/>
      <c r="C435" s="737" t="b">
        <v>0</v>
      </c>
      <c r="D435" s="734"/>
      <c r="E435" s="734"/>
      <c r="F435" s="737" t="b">
        <v>0</v>
      </c>
    </row>
    <row r="436" ht="15.75" customHeight="1">
      <c r="A436" s="734"/>
      <c r="B436" s="734"/>
      <c r="C436" s="737" t="b">
        <v>0</v>
      </c>
      <c r="D436" s="734"/>
      <c r="E436" s="734"/>
      <c r="F436" s="737" t="b">
        <v>0</v>
      </c>
    </row>
    <row r="437" ht="15.75" customHeight="1">
      <c r="A437" s="734"/>
      <c r="B437" s="734"/>
      <c r="C437" s="737" t="b">
        <v>0</v>
      </c>
      <c r="D437" s="734"/>
      <c r="E437" s="734"/>
      <c r="F437" s="737" t="b">
        <v>0</v>
      </c>
    </row>
    <row r="438" ht="15.75" customHeight="1">
      <c r="A438" s="734"/>
      <c r="B438" s="734"/>
      <c r="C438" s="737" t="b">
        <v>0</v>
      </c>
      <c r="D438" s="734"/>
      <c r="E438" s="734"/>
      <c r="F438" s="737" t="b">
        <v>0</v>
      </c>
    </row>
    <row r="439" ht="15.75" customHeight="1">
      <c r="A439" s="734"/>
      <c r="B439" s="734"/>
      <c r="C439" s="737" t="b">
        <v>0</v>
      </c>
      <c r="D439" s="734"/>
      <c r="E439" s="734"/>
      <c r="F439" s="737" t="b">
        <v>0</v>
      </c>
    </row>
    <row r="440" ht="15.75" customHeight="1">
      <c r="A440" s="734"/>
      <c r="B440" s="734"/>
      <c r="C440" s="737" t="b">
        <v>0</v>
      </c>
      <c r="D440" s="734"/>
      <c r="E440" s="734"/>
      <c r="F440" s="737" t="b">
        <v>0</v>
      </c>
    </row>
    <row r="441" ht="15.75" customHeight="1">
      <c r="A441" s="734"/>
      <c r="B441" s="734"/>
      <c r="C441" s="737" t="b">
        <v>0</v>
      </c>
      <c r="D441" s="734"/>
      <c r="E441" s="734"/>
      <c r="F441" s="737" t="b">
        <v>0</v>
      </c>
    </row>
    <row r="442" ht="15.75" customHeight="1">
      <c r="A442" s="734"/>
      <c r="B442" s="734"/>
      <c r="C442" s="737" t="b">
        <v>0</v>
      </c>
      <c r="D442" s="734"/>
      <c r="E442" s="734"/>
      <c r="F442" s="737" t="b">
        <v>0</v>
      </c>
    </row>
    <row r="443" ht="15.75" customHeight="1">
      <c r="A443" s="734"/>
      <c r="B443" s="734"/>
      <c r="C443" s="737" t="b">
        <v>0</v>
      </c>
      <c r="D443" s="734"/>
      <c r="E443" s="734"/>
      <c r="F443" s="737" t="b">
        <v>0</v>
      </c>
    </row>
    <row r="444" ht="15.75" customHeight="1">
      <c r="A444" s="734"/>
      <c r="B444" s="734"/>
      <c r="C444" s="737" t="b">
        <v>0</v>
      </c>
      <c r="D444" s="734"/>
      <c r="E444" s="734"/>
      <c r="F444" s="737" t="b">
        <v>0</v>
      </c>
    </row>
    <row r="445" ht="15.75" customHeight="1">
      <c r="A445" s="734"/>
      <c r="B445" s="734"/>
      <c r="C445" s="737" t="b">
        <v>0</v>
      </c>
      <c r="D445" s="734"/>
      <c r="E445" s="734"/>
      <c r="F445" s="737" t="b">
        <v>0</v>
      </c>
    </row>
    <row r="446" ht="15.75" customHeight="1">
      <c r="A446" s="734"/>
      <c r="B446" s="734"/>
      <c r="C446" s="737" t="b">
        <v>0</v>
      </c>
      <c r="D446" s="734"/>
      <c r="E446" s="734"/>
      <c r="F446" s="737" t="b">
        <v>0</v>
      </c>
    </row>
    <row r="447" ht="15.75" customHeight="1">
      <c r="A447" s="734"/>
      <c r="B447" s="734"/>
      <c r="C447" s="737" t="b">
        <v>0</v>
      </c>
      <c r="D447" s="734"/>
      <c r="E447" s="734"/>
      <c r="F447" s="737" t="b">
        <v>0</v>
      </c>
    </row>
    <row r="448" ht="15.75" customHeight="1">
      <c r="A448" s="734"/>
      <c r="B448" s="734"/>
      <c r="C448" s="737" t="b">
        <v>0</v>
      </c>
      <c r="D448" s="734"/>
      <c r="E448" s="734"/>
      <c r="F448" s="737" t="b">
        <v>0</v>
      </c>
    </row>
    <row r="449" ht="15.75" customHeight="1">
      <c r="A449" s="734"/>
      <c r="B449" s="734"/>
      <c r="C449" s="737" t="b">
        <v>0</v>
      </c>
      <c r="D449" s="734"/>
      <c r="E449" s="734"/>
      <c r="F449" s="737" t="b">
        <v>0</v>
      </c>
    </row>
    <row r="450" ht="15.75" customHeight="1">
      <c r="A450" s="734"/>
      <c r="B450" s="734"/>
      <c r="C450" s="737" t="b">
        <v>0</v>
      </c>
      <c r="D450" s="734"/>
      <c r="E450" s="734"/>
      <c r="F450" s="737" t="b">
        <v>0</v>
      </c>
    </row>
    <row r="451" ht="15.75" customHeight="1">
      <c r="A451" s="734"/>
      <c r="B451" s="734"/>
      <c r="C451" s="737" t="b">
        <v>0</v>
      </c>
      <c r="D451" s="734"/>
      <c r="E451" s="734"/>
      <c r="F451" s="737" t="b">
        <v>0</v>
      </c>
    </row>
    <row r="452" ht="15.75" customHeight="1">
      <c r="A452" s="734"/>
      <c r="B452" s="734"/>
      <c r="C452" s="737" t="b">
        <v>0</v>
      </c>
      <c r="D452" s="734"/>
      <c r="E452" s="734"/>
      <c r="F452" s="737" t="b">
        <v>0</v>
      </c>
    </row>
    <row r="453" ht="15.75" customHeight="1">
      <c r="A453" s="734"/>
      <c r="B453" s="734"/>
      <c r="C453" s="737" t="b">
        <v>0</v>
      </c>
      <c r="D453" s="734"/>
      <c r="E453" s="734"/>
      <c r="F453" s="737" t="b">
        <v>0</v>
      </c>
    </row>
    <row r="454" ht="15.75" customHeight="1">
      <c r="A454" s="734"/>
      <c r="B454" s="734"/>
      <c r="C454" s="737" t="b">
        <v>0</v>
      </c>
      <c r="D454" s="734"/>
      <c r="E454" s="734"/>
      <c r="F454" s="737" t="b">
        <v>0</v>
      </c>
    </row>
    <row r="455" ht="15.75" customHeight="1">
      <c r="A455" s="734"/>
      <c r="B455" s="734"/>
      <c r="C455" s="737" t="b">
        <v>0</v>
      </c>
      <c r="D455" s="734"/>
      <c r="E455" s="734"/>
      <c r="F455" s="737" t="b">
        <v>0</v>
      </c>
    </row>
    <row r="456" ht="15.75" customHeight="1">
      <c r="A456" s="734"/>
      <c r="B456" s="734"/>
      <c r="C456" s="737" t="b">
        <v>0</v>
      </c>
      <c r="D456" s="734"/>
      <c r="E456" s="734"/>
      <c r="F456" s="737" t="b">
        <v>0</v>
      </c>
    </row>
    <row r="457" ht="15.75" customHeight="1">
      <c r="A457" s="734"/>
      <c r="B457" s="734"/>
      <c r="C457" s="737" t="b">
        <v>0</v>
      </c>
      <c r="D457" s="734"/>
      <c r="E457" s="734"/>
      <c r="F457" s="737" t="b">
        <v>0</v>
      </c>
    </row>
    <row r="458" ht="15.75" customHeight="1">
      <c r="A458" s="734"/>
      <c r="B458" s="734"/>
      <c r="C458" s="737" t="b">
        <v>0</v>
      </c>
      <c r="D458" s="734"/>
      <c r="E458" s="734"/>
      <c r="F458" s="737" t="b">
        <v>0</v>
      </c>
    </row>
    <row r="459" ht="15.75" customHeight="1">
      <c r="A459" s="734"/>
      <c r="B459" s="734"/>
      <c r="C459" s="737" t="b">
        <v>0</v>
      </c>
      <c r="D459" s="734"/>
      <c r="E459" s="734"/>
      <c r="F459" s="737" t="b">
        <v>0</v>
      </c>
    </row>
    <row r="460" ht="15.75" customHeight="1">
      <c r="A460" s="734"/>
      <c r="B460" s="734"/>
      <c r="C460" s="737" t="b">
        <v>0</v>
      </c>
      <c r="D460" s="734"/>
      <c r="E460" s="734"/>
      <c r="F460" s="737" t="b">
        <v>0</v>
      </c>
    </row>
    <row r="461" ht="15.75" customHeight="1">
      <c r="A461" s="734"/>
      <c r="B461" s="734"/>
      <c r="C461" s="737" t="b">
        <v>0</v>
      </c>
      <c r="D461" s="734"/>
      <c r="E461" s="734"/>
      <c r="F461" s="737" t="b">
        <v>0</v>
      </c>
    </row>
    <row r="462" ht="15.75" customHeight="1">
      <c r="A462" s="734"/>
      <c r="B462" s="734"/>
      <c r="C462" s="737" t="b">
        <v>0</v>
      </c>
      <c r="D462" s="734"/>
      <c r="E462" s="734"/>
      <c r="F462" s="737" t="b">
        <v>0</v>
      </c>
    </row>
    <row r="463" ht="15.75" customHeight="1">
      <c r="A463" s="734"/>
      <c r="B463" s="734"/>
      <c r="C463" s="737" t="b">
        <v>0</v>
      </c>
      <c r="D463" s="734"/>
      <c r="E463" s="734"/>
      <c r="F463" s="737" t="b">
        <v>0</v>
      </c>
    </row>
    <row r="464" ht="15.75" customHeight="1">
      <c r="A464" s="734"/>
      <c r="B464" s="734"/>
      <c r="C464" s="737" t="b">
        <v>0</v>
      </c>
      <c r="D464" s="734"/>
      <c r="E464" s="734"/>
      <c r="F464" s="737" t="b">
        <v>0</v>
      </c>
    </row>
    <row r="465" ht="15.75" customHeight="1">
      <c r="A465" s="734"/>
      <c r="B465" s="734"/>
      <c r="C465" s="737" t="b">
        <v>0</v>
      </c>
      <c r="D465" s="734"/>
      <c r="E465" s="734"/>
      <c r="F465" s="737" t="b">
        <v>0</v>
      </c>
    </row>
    <row r="466" ht="15.75" customHeight="1">
      <c r="A466" s="734"/>
      <c r="B466" s="734"/>
      <c r="C466" s="737" t="b">
        <v>0</v>
      </c>
      <c r="D466" s="734"/>
      <c r="E466" s="734"/>
      <c r="F466" s="737" t="b">
        <v>0</v>
      </c>
    </row>
    <row r="467" ht="15.75" customHeight="1">
      <c r="A467" s="734"/>
      <c r="B467" s="734"/>
      <c r="C467" s="737" t="b">
        <v>0</v>
      </c>
      <c r="D467" s="734"/>
      <c r="E467" s="734"/>
      <c r="F467" s="737" t="b">
        <v>0</v>
      </c>
    </row>
    <row r="468" ht="15.75" customHeight="1">
      <c r="A468" s="734"/>
      <c r="B468" s="734"/>
      <c r="C468" s="737" t="b">
        <v>0</v>
      </c>
      <c r="D468" s="734"/>
      <c r="E468" s="734"/>
      <c r="F468" s="737" t="b">
        <v>0</v>
      </c>
    </row>
    <row r="469" ht="15.75" customHeight="1">
      <c r="A469" s="734"/>
      <c r="B469" s="734"/>
      <c r="C469" s="737" t="b">
        <v>0</v>
      </c>
      <c r="D469" s="734"/>
      <c r="E469" s="734"/>
      <c r="F469" s="737" t="b">
        <v>0</v>
      </c>
    </row>
    <row r="470" ht="15.75" customHeight="1">
      <c r="A470" s="734"/>
      <c r="B470" s="734"/>
      <c r="C470" s="737" t="b">
        <v>0</v>
      </c>
      <c r="D470" s="734"/>
      <c r="E470" s="734"/>
      <c r="F470" s="737" t="b">
        <v>0</v>
      </c>
    </row>
    <row r="471" ht="15.75" customHeight="1">
      <c r="A471" s="734"/>
      <c r="B471" s="734"/>
      <c r="C471" s="737" t="b">
        <v>0</v>
      </c>
      <c r="D471" s="734"/>
      <c r="E471" s="734"/>
      <c r="F471" s="737" t="b">
        <v>0</v>
      </c>
    </row>
    <row r="472" ht="15.75" customHeight="1">
      <c r="A472" s="734"/>
      <c r="B472" s="734"/>
      <c r="C472" s="737" t="b">
        <v>0</v>
      </c>
      <c r="D472" s="734"/>
      <c r="E472" s="734"/>
      <c r="F472" s="737" t="b">
        <v>0</v>
      </c>
    </row>
    <row r="473" ht="15.75" customHeight="1">
      <c r="A473" s="734"/>
      <c r="B473" s="734"/>
      <c r="C473" s="737" t="b">
        <v>0</v>
      </c>
      <c r="D473" s="734"/>
      <c r="E473" s="734"/>
      <c r="F473" s="737" t="b">
        <v>0</v>
      </c>
    </row>
    <row r="474" ht="15.75" customHeight="1">
      <c r="A474" s="734"/>
      <c r="B474" s="734"/>
      <c r="C474" s="737" t="b">
        <v>0</v>
      </c>
      <c r="D474" s="734"/>
      <c r="E474" s="734"/>
      <c r="F474" s="737" t="b">
        <v>0</v>
      </c>
    </row>
    <row r="475" ht="15.75" customHeight="1">
      <c r="A475" s="734"/>
      <c r="B475" s="734"/>
      <c r="C475" s="737" t="b">
        <v>0</v>
      </c>
      <c r="D475" s="734"/>
      <c r="E475" s="734"/>
      <c r="F475" s="737" t="b">
        <v>0</v>
      </c>
    </row>
    <row r="476" ht="15.75" customHeight="1">
      <c r="A476" s="734"/>
      <c r="B476" s="734"/>
      <c r="C476" s="737" t="b">
        <v>0</v>
      </c>
      <c r="D476" s="734"/>
      <c r="E476" s="734"/>
      <c r="F476" s="737" t="b">
        <v>0</v>
      </c>
    </row>
    <row r="477" ht="15.75" customHeight="1">
      <c r="A477" s="734"/>
      <c r="B477" s="734"/>
      <c r="C477" s="737" t="b">
        <v>0</v>
      </c>
      <c r="D477" s="734"/>
      <c r="E477" s="734"/>
      <c r="F477" s="737" t="b">
        <v>0</v>
      </c>
    </row>
    <row r="478" ht="15.75" customHeight="1">
      <c r="A478" s="734"/>
      <c r="B478" s="734"/>
      <c r="C478" s="737" t="b">
        <v>0</v>
      </c>
      <c r="D478" s="734"/>
      <c r="E478" s="734"/>
      <c r="F478" s="737" t="b">
        <v>0</v>
      </c>
    </row>
    <row r="479" ht="15.75" customHeight="1">
      <c r="A479" s="734"/>
      <c r="B479" s="734"/>
      <c r="C479" s="737" t="b">
        <v>0</v>
      </c>
      <c r="D479" s="734"/>
      <c r="E479" s="734"/>
      <c r="F479" s="737" t="b">
        <v>0</v>
      </c>
    </row>
    <row r="480" ht="15.75" customHeight="1">
      <c r="A480" s="734"/>
      <c r="B480" s="734"/>
      <c r="C480" s="737" t="b">
        <v>0</v>
      </c>
      <c r="D480" s="734"/>
      <c r="E480" s="734"/>
      <c r="F480" s="737" t="b">
        <v>0</v>
      </c>
    </row>
    <row r="481" ht="15.75" customHeight="1">
      <c r="A481" s="734"/>
      <c r="B481" s="734"/>
      <c r="C481" s="737" t="b">
        <v>0</v>
      </c>
      <c r="D481" s="734"/>
      <c r="E481" s="734"/>
      <c r="F481" s="737" t="b">
        <v>0</v>
      </c>
    </row>
    <row r="482" ht="15.75" customHeight="1">
      <c r="A482" s="734"/>
      <c r="B482" s="734"/>
      <c r="C482" s="737" t="b">
        <v>0</v>
      </c>
      <c r="D482" s="734"/>
      <c r="E482" s="734"/>
      <c r="F482" s="737" t="b">
        <v>0</v>
      </c>
    </row>
    <row r="483" ht="15.75" customHeight="1">
      <c r="A483" s="734"/>
      <c r="B483" s="734"/>
      <c r="C483" s="737" t="b">
        <v>0</v>
      </c>
      <c r="D483" s="734"/>
      <c r="E483" s="734"/>
      <c r="F483" s="737" t="b">
        <v>0</v>
      </c>
    </row>
    <row r="484" ht="15.75" customHeight="1">
      <c r="A484" s="734"/>
      <c r="B484" s="734"/>
      <c r="C484" s="737" t="b">
        <v>0</v>
      </c>
      <c r="D484" s="734"/>
      <c r="E484" s="734"/>
      <c r="F484" s="737" t="b">
        <v>0</v>
      </c>
    </row>
    <row r="485" ht="15.75" customHeight="1">
      <c r="A485" s="734"/>
      <c r="B485" s="734"/>
      <c r="C485" s="737" t="b">
        <v>0</v>
      </c>
      <c r="D485" s="734"/>
      <c r="E485" s="734"/>
      <c r="F485" s="737" t="b">
        <v>0</v>
      </c>
    </row>
    <row r="486" ht="15.75" customHeight="1">
      <c r="A486" s="734"/>
      <c r="B486" s="734"/>
      <c r="C486" s="737" t="b">
        <v>0</v>
      </c>
      <c r="D486" s="734"/>
      <c r="E486" s="734"/>
      <c r="F486" s="737" t="b">
        <v>0</v>
      </c>
    </row>
    <row r="487" ht="15.75" customHeight="1">
      <c r="A487" s="734"/>
      <c r="B487" s="734"/>
      <c r="C487" s="737" t="b">
        <v>0</v>
      </c>
      <c r="D487" s="734"/>
      <c r="E487" s="734"/>
      <c r="F487" s="737" t="b">
        <v>0</v>
      </c>
    </row>
    <row r="488" ht="15.75" customHeight="1">
      <c r="A488" s="734"/>
      <c r="B488" s="734"/>
      <c r="C488" s="737" t="b">
        <v>0</v>
      </c>
      <c r="D488" s="734"/>
      <c r="E488" s="734"/>
      <c r="F488" s="737" t="b">
        <v>0</v>
      </c>
    </row>
    <row r="489" ht="15.75" customHeight="1">
      <c r="A489" s="734"/>
      <c r="B489" s="734"/>
      <c r="C489" s="737" t="b">
        <v>0</v>
      </c>
      <c r="D489" s="734"/>
      <c r="E489" s="734"/>
      <c r="F489" s="737" t="b">
        <v>0</v>
      </c>
    </row>
    <row r="490" ht="15.75" customHeight="1">
      <c r="A490" s="734"/>
      <c r="B490" s="734"/>
      <c r="C490" s="737" t="b">
        <v>0</v>
      </c>
      <c r="D490" s="734"/>
      <c r="E490" s="734"/>
      <c r="F490" s="737" t="b">
        <v>0</v>
      </c>
    </row>
    <row r="491" ht="15.75" customHeight="1">
      <c r="A491" s="734"/>
      <c r="B491" s="734"/>
      <c r="C491" s="737" t="b">
        <v>0</v>
      </c>
      <c r="D491" s="734"/>
      <c r="E491" s="734"/>
      <c r="F491" s="737" t="b">
        <v>0</v>
      </c>
    </row>
    <row r="492" ht="15.75" customHeight="1">
      <c r="A492" s="734"/>
      <c r="B492" s="734"/>
      <c r="C492" s="737" t="b">
        <v>0</v>
      </c>
      <c r="D492" s="734"/>
      <c r="E492" s="734"/>
      <c r="F492" s="737" t="b">
        <v>0</v>
      </c>
    </row>
    <row r="493" ht="15.75" customHeight="1">
      <c r="A493" s="734"/>
      <c r="B493" s="734"/>
      <c r="C493" s="737" t="b">
        <v>0</v>
      </c>
      <c r="D493" s="734"/>
      <c r="E493" s="734"/>
      <c r="F493" s="737" t="b">
        <v>0</v>
      </c>
    </row>
    <row r="494" ht="15.75" customHeight="1">
      <c r="A494" s="734"/>
      <c r="B494" s="734"/>
      <c r="C494" s="737" t="b">
        <v>0</v>
      </c>
      <c r="D494" s="734"/>
      <c r="E494" s="734"/>
      <c r="F494" s="737" t="b">
        <v>0</v>
      </c>
    </row>
    <row r="495" ht="15.75" customHeight="1">
      <c r="A495" s="734"/>
      <c r="B495" s="734"/>
      <c r="C495" s="737" t="b">
        <v>0</v>
      </c>
      <c r="D495" s="734"/>
      <c r="E495" s="734"/>
      <c r="F495" s="737" t="b">
        <v>0</v>
      </c>
    </row>
    <row r="496" ht="15.75" customHeight="1">
      <c r="A496" s="734"/>
      <c r="B496" s="734"/>
      <c r="C496" s="737" t="b">
        <v>0</v>
      </c>
      <c r="D496" s="734"/>
      <c r="E496" s="734"/>
      <c r="F496" s="737" t="b">
        <v>0</v>
      </c>
    </row>
    <row r="497" ht="15.75" customHeight="1">
      <c r="A497" s="734"/>
      <c r="B497" s="734"/>
      <c r="C497" s="737" t="b">
        <v>0</v>
      </c>
      <c r="D497" s="734"/>
      <c r="E497" s="734"/>
      <c r="F497" s="737" t="b">
        <v>0</v>
      </c>
    </row>
    <row r="498" ht="15.75" customHeight="1">
      <c r="A498" s="734"/>
      <c r="B498" s="734"/>
      <c r="C498" s="737" t="b">
        <v>0</v>
      </c>
      <c r="D498" s="734"/>
      <c r="E498" s="734"/>
      <c r="F498" s="737" t="b">
        <v>0</v>
      </c>
    </row>
    <row r="499" ht="15.75" customHeight="1">
      <c r="A499" s="734"/>
      <c r="B499" s="734"/>
      <c r="C499" s="737" t="b">
        <v>0</v>
      </c>
      <c r="D499" s="734"/>
      <c r="E499" s="734"/>
      <c r="F499" s="737" t="b">
        <v>0</v>
      </c>
    </row>
    <row r="500" ht="15.75" customHeight="1">
      <c r="A500" s="734"/>
      <c r="B500" s="734"/>
      <c r="C500" s="737" t="b">
        <v>0</v>
      </c>
      <c r="D500" s="734"/>
      <c r="E500" s="734"/>
      <c r="F500" s="737" t="b">
        <v>0</v>
      </c>
    </row>
    <row r="501" ht="15.75" customHeight="1">
      <c r="A501" s="734"/>
      <c r="B501" s="734"/>
      <c r="C501" s="737" t="b">
        <v>0</v>
      </c>
      <c r="D501" s="734"/>
      <c r="E501" s="734"/>
      <c r="F501" s="737" t="b">
        <v>0</v>
      </c>
    </row>
    <row r="502" ht="15.75" customHeight="1">
      <c r="A502" s="734"/>
      <c r="B502" s="734"/>
      <c r="C502" s="737" t="b">
        <v>0</v>
      </c>
      <c r="D502" s="734"/>
      <c r="E502" s="734"/>
      <c r="F502" s="737" t="b">
        <v>0</v>
      </c>
    </row>
    <row r="503" ht="15.75" customHeight="1">
      <c r="A503" s="734"/>
      <c r="B503" s="734"/>
      <c r="C503" s="737" t="b">
        <v>0</v>
      </c>
      <c r="D503" s="734"/>
      <c r="E503" s="734"/>
      <c r="F503" s="737" t="b">
        <v>0</v>
      </c>
    </row>
    <row r="504" ht="15.75" customHeight="1">
      <c r="A504" s="734"/>
      <c r="B504" s="734"/>
      <c r="C504" s="737" t="b">
        <v>0</v>
      </c>
      <c r="D504" s="734"/>
      <c r="E504" s="734"/>
      <c r="F504" s="737" t="b">
        <v>0</v>
      </c>
    </row>
    <row r="505" ht="15.75" customHeight="1">
      <c r="A505" s="734"/>
      <c r="B505" s="734"/>
      <c r="C505" s="737" t="b">
        <v>0</v>
      </c>
      <c r="D505" s="734"/>
      <c r="E505" s="734"/>
      <c r="F505" s="737" t="b">
        <v>0</v>
      </c>
    </row>
    <row r="506" ht="15.75" customHeight="1">
      <c r="A506" s="734"/>
      <c r="B506" s="734"/>
      <c r="C506" s="737" t="b">
        <v>0</v>
      </c>
      <c r="D506" s="734"/>
      <c r="E506" s="734"/>
      <c r="F506" s="737" t="b">
        <v>0</v>
      </c>
    </row>
    <row r="507" ht="15.75" customHeight="1">
      <c r="A507" s="734"/>
      <c r="B507" s="734"/>
      <c r="C507" s="737" t="b">
        <v>0</v>
      </c>
      <c r="D507" s="734"/>
      <c r="E507" s="734"/>
      <c r="F507" s="737" t="b">
        <v>0</v>
      </c>
    </row>
    <row r="508" ht="15.75" customHeight="1">
      <c r="A508" s="734"/>
      <c r="B508" s="734"/>
      <c r="C508" s="737" t="b">
        <v>0</v>
      </c>
      <c r="D508" s="734"/>
      <c r="E508" s="734"/>
      <c r="F508" s="737" t="b">
        <v>0</v>
      </c>
    </row>
    <row r="509" ht="15.75" customHeight="1">
      <c r="A509" s="734"/>
      <c r="B509" s="734"/>
      <c r="C509" s="737" t="b">
        <v>0</v>
      </c>
      <c r="D509" s="734"/>
      <c r="E509" s="734"/>
      <c r="F509" s="737" t="b">
        <v>0</v>
      </c>
    </row>
    <row r="510" ht="15.75" customHeight="1">
      <c r="A510" s="734"/>
      <c r="B510" s="734"/>
      <c r="C510" s="737" t="b">
        <v>0</v>
      </c>
      <c r="D510" s="734"/>
      <c r="E510" s="734"/>
      <c r="F510" s="737" t="b">
        <v>0</v>
      </c>
    </row>
    <row r="511" ht="15.75" customHeight="1">
      <c r="A511" s="734"/>
      <c r="B511" s="734"/>
      <c r="C511" s="737" t="b">
        <v>0</v>
      </c>
      <c r="D511" s="734"/>
      <c r="E511" s="734"/>
      <c r="F511" s="737" t="b">
        <v>0</v>
      </c>
    </row>
    <row r="512" ht="15.75" customHeight="1">
      <c r="A512" s="734"/>
      <c r="B512" s="734"/>
      <c r="C512" s="737" t="b">
        <v>0</v>
      </c>
      <c r="D512" s="734"/>
      <c r="E512" s="734"/>
      <c r="F512" s="737" t="b">
        <v>0</v>
      </c>
    </row>
    <row r="513" ht="15.75" customHeight="1">
      <c r="A513" s="734"/>
      <c r="B513" s="734"/>
      <c r="C513" s="737" t="b">
        <v>0</v>
      </c>
      <c r="D513" s="734"/>
      <c r="E513" s="734"/>
      <c r="F513" s="737" t="b">
        <v>0</v>
      </c>
    </row>
    <row r="514" ht="15.75" customHeight="1">
      <c r="A514" s="734"/>
      <c r="B514" s="734"/>
      <c r="C514" s="737" t="b">
        <v>0</v>
      </c>
      <c r="D514" s="734"/>
      <c r="E514" s="734"/>
      <c r="F514" s="737" t="b">
        <v>0</v>
      </c>
    </row>
    <row r="515" ht="15.75" customHeight="1">
      <c r="A515" s="734"/>
      <c r="B515" s="734"/>
      <c r="C515" s="737" t="b">
        <v>0</v>
      </c>
      <c r="D515" s="734"/>
      <c r="E515" s="734"/>
      <c r="F515" s="737" t="b">
        <v>0</v>
      </c>
    </row>
    <row r="516" ht="15.75" customHeight="1">
      <c r="A516" s="734"/>
      <c r="B516" s="734"/>
      <c r="C516" s="737" t="b">
        <v>0</v>
      </c>
      <c r="D516" s="734"/>
      <c r="E516" s="734"/>
      <c r="F516" s="737" t="b">
        <v>0</v>
      </c>
    </row>
    <row r="517" ht="15.75" customHeight="1">
      <c r="A517" s="734"/>
      <c r="B517" s="734"/>
      <c r="C517" s="737" t="b">
        <v>0</v>
      </c>
      <c r="D517" s="734"/>
      <c r="E517" s="734"/>
      <c r="F517" s="737" t="b">
        <v>0</v>
      </c>
    </row>
    <row r="518" ht="15.75" customHeight="1">
      <c r="A518" s="734"/>
      <c r="B518" s="734"/>
      <c r="C518" s="737" t="b">
        <v>0</v>
      </c>
      <c r="D518" s="734"/>
      <c r="E518" s="734"/>
      <c r="F518" s="737" t="b">
        <v>0</v>
      </c>
    </row>
    <row r="519" ht="15.75" customHeight="1">
      <c r="A519" s="734"/>
      <c r="B519" s="734"/>
      <c r="C519" s="737" t="b">
        <v>0</v>
      </c>
      <c r="D519" s="734"/>
      <c r="E519" s="734"/>
      <c r="F519" s="737" t="b">
        <v>0</v>
      </c>
    </row>
    <row r="520" ht="15.75" customHeight="1">
      <c r="A520" s="734"/>
      <c r="B520" s="734"/>
      <c r="C520" s="737" t="b">
        <v>0</v>
      </c>
      <c r="D520" s="734"/>
      <c r="E520" s="734"/>
      <c r="F520" s="737" t="b">
        <v>0</v>
      </c>
    </row>
    <row r="521" ht="15.75" customHeight="1">
      <c r="A521" s="734"/>
      <c r="B521" s="734"/>
      <c r="C521" s="737" t="b">
        <v>0</v>
      </c>
      <c r="D521" s="734"/>
      <c r="E521" s="734"/>
      <c r="F521" s="737" t="b">
        <v>0</v>
      </c>
    </row>
    <row r="522" ht="15.75" customHeight="1">
      <c r="A522" s="734"/>
      <c r="B522" s="734"/>
      <c r="C522" s="737" t="b">
        <v>0</v>
      </c>
      <c r="D522" s="734"/>
      <c r="E522" s="734"/>
      <c r="F522" s="737" t="b">
        <v>0</v>
      </c>
    </row>
    <row r="523" ht="15.75" customHeight="1">
      <c r="A523" s="734"/>
      <c r="B523" s="734"/>
      <c r="C523" s="737" t="b">
        <v>0</v>
      </c>
      <c r="D523" s="734"/>
      <c r="E523" s="734"/>
      <c r="F523" s="737" t="b">
        <v>0</v>
      </c>
    </row>
    <row r="524" ht="15.75" customHeight="1">
      <c r="A524" s="734"/>
      <c r="B524" s="734"/>
      <c r="C524" s="737" t="b">
        <v>0</v>
      </c>
      <c r="D524" s="734"/>
      <c r="E524" s="734"/>
      <c r="F524" s="737" t="b">
        <v>0</v>
      </c>
    </row>
    <row r="525" ht="15.75" customHeight="1">
      <c r="A525" s="734"/>
      <c r="B525" s="734"/>
      <c r="C525" s="737" t="b">
        <v>0</v>
      </c>
      <c r="D525" s="734"/>
      <c r="E525" s="734"/>
      <c r="F525" s="737" t="b">
        <v>0</v>
      </c>
    </row>
    <row r="526" ht="15.75" customHeight="1">
      <c r="A526" s="734"/>
      <c r="B526" s="734"/>
      <c r="C526" s="737" t="b">
        <v>0</v>
      </c>
      <c r="D526" s="734"/>
      <c r="E526" s="734"/>
      <c r="F526" s="737" t="b">
        <v>0</v>
      </c>
    </row>
    <row r="527" ht="15.75" customHeight="1">
      <c r="A527" s="734"/>
      <c r="B527" s="734"/>
      <c r="C527" s="737" t="b">
        <v>0</v>
      </c>
      <c r="D527" s="734"/>
      <c r="E527" s="734"/>
      <c r="F527" s="737" t="b">
        <v>0</v>
      </c>
    </row>
    <row r="528" ht="15.75" customHeight="1">
      <c r="A528" s="734"/>
      <c r="B528" s="734"/>
      <c r="C528" s="737" t="b">
        <v>0</v>
      </c>
      <c r="D528" s="734"/>
      <c r="E528" s="734"/>
      <c r="F528" s="737" t="b">
        <v>0</v>
      </c>
    </row>
    <row r="529" ht="15.75" customHeight="1">
      <c r="A529" s="734"/>
      <c r="B529" s="734"/>
      <c r="C529" s="737" t="b">
        <v>0</v>
      </c>
      <c r="D529" s="734"/>
      <c r="E529" s="734"/>
      <c r="F529" s="737" t="b">
        <v>0</v>
      </c>
    </row>
    <row r="530" ht="15.75" customHeight="1">
      <c r="A530" s="734"/>
      <c r="B530" s="734"/>
      <c r="C530" s="737" t="b">
        <v>0</v>
      </c>
      <c r="D530" s="734"/>
      <c r="E530" s="734"/>
      <c r="F530" s="737" t="b">
        <v>0</v>
      </c>
    </row>
    <row r="531" ht="15.75" customHeight="1">
      <c r="A531" s="734"/>
      <c r="B531" s="734"/>
      <c r="C531" s="737" t="b">
        <v>0</v>
      </c>
      <c r="D531" s="734"/>
      <c r="E531" s="734"/>
      <c r="F531" s="737" t="b">
        <v>0</v>
      </c>
    </row>
    <row r="532" ht="15.75" customHeight="1">
      <c r="A532" s="734"/>
      <c r="B532" s="734"/>
      <c r="C532" s="737" t="b">
        <v>0</v>
      </c>
      <c r="D532" s="734"/>
      <c r="E532" s="734"/>
      <c r="F532" s="737" t="b">
        <v>0</v>
      </c>
    </row>
    <row r="533" ht="15.75" customHeight="1">
      <c r="A533" s="734"/>
      <c r="B533" s="734"/>
      <c r="C533" s="737" t="b">
        <v>0</v>
      </c>
      <c r="D533" s="734"/>
      <c r="E533" s="734"/>
      <c r="F533" s="737" t="b">
        <v>0</v>
      </c>
    </row>
    <row r="534" ht="15.75" customHeight="1">
      <c r="A534" s="734"/>
      <c r="B534" s="734"/>
      <c r="C534" s="737" t="b">
        <v>0</v>
      </c>
      <c r="D534" s="734"/>
      <c r="E534" s="734"/>
      <c r="F534" s="737" t="b">
        <v>0</v>
      </c>
    </row>
    <row r="535" ht="15.75" customHeight="1">
      <c r="A535" s="734"/>
      <c r="B535" s="734"/>
      <c r="C535" s="737" t="b">
        <v>0</v>
      </c>
      <c r="D535" s="734"/>
      <c r="E535" s="734"/>
      <c r="F535" s="737" t="b">
        <v>0</v>
      </c>
    </row>
    <row r="536" ht="15.75" customHeight="1">
      <c r="A536" s="734"/>
      <c r="B536" s="734"/>
      <c r="C536" s="737" t="b">
        <v>0</v>
      </c>
      <c r="D536" s="734"/>
      <c r="E536" s="734"/>
      <c r="F536" s="737" t="b">
        <v>0</v>
      </c>
    </row>
    <row r="537" ht="15.75" customHeight="1">
      <c r="A537" s="734"/>
      <c r="B537" s="734"/>
      <c r="C537" s="737" t="b">
        <v>0</v>
      </c>
      <c r="D537" s="734"/>
      <c r="E537" s="734"/>
      <c r="F537" s="737" t="b">
        <v>0</v>
      </c>
    </row>
    <row r="538" ht="15.75" customHeight="1">
      <c r="A538" s="734"/>
      <c r="B538" s="734"/>
      <c r="C538" s="737" t="b">
        <v>0</v>
      </c>
      <c r="D538" s="734"/>
      <c r="E538" s="734"/>
      <c r="F538" s="737" t="b">
        <v>0</v>
      </c>
    </row>
    <row r="539" ht="15.75" customHeight="1">
      <c r="A539" s="734"/>
      <c r="B539" s="734"/>
      <c r="C539" s="737" t="b">
        <v>0</v>
      </c>
      <c r="D539" s="734"/>
      <c r="E539" s="734"/>
      <c r="F539" s="737" t="b">
        <v>0</v>
      </c>
    </row>
    <row r="540" ht="15.75" customHeight="1">
      <c r="A540" s="734"/>
      <c r="B540" s="734"/>
      <c r="C540" s="737" t="b">
        <v>0</v>
      </c>
      <c r="D540" s="734"/>
      <c r="E540" s="734"/>
      <c r="F540" s="737" t="b">
        <v>0</v>
      </c>
    </row>
    <row r="541" ht="15.75" customHeight="1">
      <c r="A541" s="734"/>
      <c r="B541" s="734"/>
      <c r="C541" s="737" t="b">
        <v>0</v>
      </c>
      <c r="D541" s="734"/>
      <c r="E541" s="734"/>
      <c r="F541" s="737" t="b">
        <v>0</v>
      </c>
    </row>
    <row r="542" ht="15.75" customHeight="1">
      <c r="A542" s="734"/>
      <c r="B542" s="734"/>
      <c r="C542" s="737" t="b">
        <v>0</v>
      </c>
      <c r="D542" s="734"/>
      <c r="E542" s="734"/>
      <c r="F542" s="737" t="b">
        <v>0</v>
      </c>
    </row>
    <row r="543" ht="15.75" customHeight="1">
      <c r="A543" s="734"/>
      <c r="B543" s="734"/>
      <c r="C543" s="737" t="b">
        <v>0</v>
      </c>
      <c r="D543" s="734"/>
      <c r="E543" s="734"/>
      <c r="F543" s="737" t="b">
        <v>0</v>
      </c>
    </row>
    <row r="544" ht="15.75" customHeight="1">
      <c r="A544" s="734"/>
      <c r="B544" s="734"/>
      <c r="C544" s="737" t="b">
        <v>0</v>
      </c>
      <c r="D544" s="734"/>
      <c r="E544" s="734"/>
      <c r="F544" s="737" t="b">
        <v>0</v>
      </c>
    </row>
    <row r="545" ht="15.75" customHeight="1">
      <c r="A545" s="734"/>
      <c r="B545" s="734"/>
      <c r="C545" s="737" t="b">
        <v>0</v>
      </c>
      <c r="D545" s="734"/>
      <c r="E545" s="734"/>
      <c r="F545" s="737" t="b">
        <v>0</v>
      </c>
    </row>
    <row r="546" ht="15.75" customHeight="1">
      <c r="A546" s="734"/>
      <c r="B546" s="734"/>
      <c r="C546" s="737" t="b">
        <v>0</v>
      </c>
      <c r="D546" s="734"/>
      <c r="E546" s="734"/>
      <c r="F546" s="737" t="b">
        <v>0</v>
      </c>
    </row>
    <row r="547" ht="15.75" customHeight="1">
      <c r="A547" s="734"/>
      <c r="B547" s="734"/>
      <c r="C547" s="737" t="b">
        <v>0</v>
      </c>
      <c r="D547" s="734"/>
      <c r="E547" s="734"/>
      <c r="F547" s="737" t="b">
        <v>0</v>
      </c>
    </row>
    <row r="548" ht="15.75" customHeight="1">
      <c r="A548" s="734"/>
      <c r="B548" s="734"/>
      <c r="C548" s="737" t="b">
        <v>0</v>
      </c>
      <c r="D548" s="734"/>
      <c r="E548" s="734"/>
      <c r="F548" s="737" t="b">
        <v>0</v>
      </c>
    </row>
    <row r="549" ht="15.75" customHeight="1">
      <c r="A549" s="734"/>
      <c r="B549" s="734"/>
      <c r="C549" s="737" t="b">
        <v>0</v>
      </c>
      <c r="D549" s="734"/>
      <c r="E549" s="734"/>
      <c r="F549" s="737" t="b">
        <v>0</v>
      </c>
    </row>
    <row r="550" ht="15.75" customHeight="1">
      <c r="A550" s="734"/>
      <c r="B550" s="734"/>
      <c r="C550" s="737" t="b">
        <v>0</v>
      </c>
      <c r="D550" s="734"/>
      <c r="E550" s="734"/>
      <c r="F550" s="737" t="b">
        <v>0</v>
      </c>
    </row>
    <row r="551" ht="15.75" customHeight="1">
      <c r="A551" s="734"/>
      <c r="B551" s="734"/>
      <c r="C551" s="737" t="b">
        <v>0</v>
      </c>
      <c r="D551" s="734"/>
      <c r="E551" s="734"/>
      <c r="F551" s="737" t="b">
        <v>0</v>
      </c>
    </row>
    <row r="552" ht="15.75" customHeight="1">
      <c r="A552" s="734"/>
      <c r="B552" s="734"/>
      <c r="C552" s="737" t="b">
        <v>0</v>
      </c>
      <c r="D552" s="734"/>
      <c r="E552" s="734"/>
      <c r="F552" s="737" t="b">
        <v>0</v>
      </c>
    </row>
    <row r="553" ht="15.75" customHeight="1">
      <c r="A553" s="734"/>
      <c r="B553" s="734"/>
      <c r="C553" s="737" t="b">
        <v>0</v>
      </c>
      <c r="D553" s="734"/>
      <c r="E553" s="734"/>
      <c r="F553" s="737" t="b">
        <v>0</v>
      </c>
    </row>
    <row r="554" ht="15.75" customHeight="1">
      <c r="A554" s="734"/>
      <c r="B554" s="734"/>
      <c r="C554" s="737" t="b">
        <v>0</v>
      </c>
      <c r="D554" s="734"/>
      <c r="E554" s="734"/>
      <c r="F554" s="737" t="b">
        <v>0</v>
      </c>
    </row>
    <row r="555" ht="15.75" customHeight="1">
      <c r="A555" s="734"/>
      <c r="B555" s="734"/>
      <c r="C555" s="737" t="b">
        <v>0</v>
      </c>
      <c r="D555" s="734"/>
      <c r="E555" s="734"/>
      <c r="F555" s="737" t="b">
        <v>0</v>
      </c>
    </row>
    <row r="556" ht="15.75" customHeight="1">
      <c r="A556" s="734"/>
      <c r="B556" s="734"/>
      <c r="C556" s="737" t="b">
        <v>0</v>
      </c>
      <c r="D556" s="734"/>
      <c r="E556" s="734"/>
      <c r="F556" s="737" t="b">
        <v>0</v>
      </c>
    </row>
    <row r="557" ht="15.75" customHeight="1">
      <c r="A557" s="734"/>
      <c r="B557" s="734"/>
      <c r="C557" s="737" t="b">
        <v>0</v>
      </c>
      <c r="D557" s="734"/>
      <c r="E557" s="734"/>
      <c r="F557" s="737" t="b">
        <v>0</v>
      </c>
    </row>
    <row r="558" ht="15.75" customHeight="1">
      <c r="A558" s="734"/>
      <c r="B558" s="734"/>
      <c r="C558" s="737" t="b">
        <v>0</v>
      </c>
      <c r="D558" s="734"/>
      <c r="E558" s="734"/>
      <c r="F558" s="737" t="b">
        <v>0</v>
      </c>
    </row>
    <row r="559" ht="15.75" customHeight="1">
      <c r="A559" s="734"/>
      <c r="B559" s="734"/>
      <c r="C559" s="737" t="b">
        <v>0</v>
      </c>
      <c r="D559" s="734"/>
      <c r="E559" s="734"/>
      <c r="F559" s="737" t="b">
        <v>0</v>
      </c>
    </row>
    <row r="560" ht="15.75" customHeight="1">
      <c r="A560" s="734"/>
      <c r="B560" s="734"/>
      <c r="C560" s="737" t="b">
        <v>0</v>
      </c>
      <c r="D560" s="734"/>
      <c r="E560" s="734"/>
      <c r="F560" s="737" t="b">
        <v>0</v>
      </c>
    </row>
    <row r="561" ht="15.75" customHeight="1">
      <c r="A561" s="734"/>
      <c r="B561" s="734"/>
      <c r="C561" s="737" t="b">
        <v>0</v>
      </c>
      <c r="D561" s="734"/>
      <c r="E561" s="734"/>
      <c r="F561" s="737" t="b">
        <v>0</v>
      </c>
    </row>
    <row r="562" ht="15.75" customHeight="1">
      <c r="A562" s="734"/>
      <c r="B562" s="734"/>
      <c r="C562" s="737" t="b">
        <v>0</v>
      </c>
      <c r="D562" s="734"/>
      <c r="E562" s="734"/>
      <c r="F562" s="737" t="b">
        <v>0</v>
      </c>
    </row>
    <row r="563" ht="15.75" customHeight="1">
      <c r="A563" s="734"/>
      <c r="B563" s="734"/>
      <c r="C563" s="737" t="b">
        <v>0</v>
      </c>
      <c r="D563" s="734"/>
      <c r="E563" s="734"/>
      <c r="F563" s="737" t="b">
        <v>0</v>
      </c>
    </row>
    <row r="564" ht="15.75" customHeight="1">
      <c r="A564" s="734"/>
      <c r="B564" s="734"/>
      <c r="C564" s="737" t="b">
        <v>0</v>
      </c>
      <c r="D564" s="734"/>
      <c r="E564" s="734"/>
      <c r="F564" s="737" t="b">
        <v>0</v>
      </c>
    </row>
    <row r="565" ht="15.75" customHeight="1">
      <c r="A565" s="734"/>
      <c r="B565" s="734"/>
      <c r="C565" s="737" t="b">
        <v>0</v>
      </c>
      <c r="D565" s="734"/>
      <c r="E565" s="734"/>
      <c r="F565" s="737" t="b">
        <v>0</v>
      </c>
    </row>
    <row r="566" ht="15.75" customHeight="1">
      <c r="A566" s="734"/>
      <c r="B566" s="734"/>
      <c r="C566" s="737" t="b">
        <v>0</v>
      </c>
      <c r="D566" s="734"/>
      <c r="E566" s="734"/>
      <c r="F566" s="737" t="b">
        <v>0</v>
      </c>
    </row>
    <row r="567" ht="15.75" customHeight="1">
      <c r="A567" s="734"/>
      <c r="B567" s="734"/>
      <c r="C567" s="737" t="b">
        <v>0</v>
      </c>
      <c r="D567" s="734"/>
      <c r="E567" s="734"/>
      <c r="F567" s="737" t="b">
        <v>0</v>
      </c>
    </row>
    <row r="568" ht="15.75" customHeight="1">
      <c r="A568" s="734"/>
      <c r="B568" s="734"/>
      <c r="C568" s="737" t="b">
        <v>0</v>
      </c>
      <c r="D568" s="734"/>
      <c r="E568" s="734"/>
      <c r="F568" s="737" t="b">
        <v>0</v>
      </c>
    </row>
    <row r="569" ht="15.75" customHeight="1">
      <c r="A569" s="734"/>
      <c r="B569" s="734"/>
      <c r="C569" s="737" t="b">
        <v>0</v>
      </c>
      <c r="D569" s="734"/>
      <c r="E569" s="734"/>
      <c r="F569" s="737" t="b">
        <v>0</v>
      </c>
    </row>
    <row r="570" ht="15.75" customHeight="1">
      <c r="A570" s="734"/>
      <c r="B570" s="734"/>
      <c r="C570" s="737" t="b">
        <v>0</v>
      </c>
      <c r="D570" s="734"/>
      <c r="E570" s="734"/>
      <c r="F570" s="737" t="b">
        <v>0</v>
      </c>
    </row>
    <row r="571" ht="15.75" customHeight="1">
      <c r="A571" s="734"/>
      <c r="B571" s="734"/>
      <c r="C571" s="737" t="b">
        <v>0</v>
      </c>
      <c r="D571" s="734"/>
      <c r="E571" s="734"/>
      <c r="F571" s="737" t="b">
        <v>0</v>
      </c>
    </row>
    <row r="572" ht="15.75" customHeight="1">
      <c r="A572" s="734"/>
      <c r="B572" s="734"/>
      <c r="C572" s="737" t="b">
        <v>0</v>
      </c>
      <c r="D572" s="734"/>
      <c r="E572" s="734"/>
      <c r="F572" s="737" t="b">
        <v>0</v>
      </c>
    </row>
    <row r="573" ht="15.75" customHeight="1">
      <c r="A573" s="734"/>
      <c r="B573" s="734"/>
      <c r="C573" s="737" t="b">
        <v>0</v>
      </c>
      <c r="D573" s="734"/>
      <c r="E573" s="734"/>
      <c r="F573" s="737" t="b">
        <v>0</v>
      </c>
    </row>
    <row r="574" ht="15.75" customHeight="1">
      <c r="A574" s="734"/>
      <c r="B574" s="734"/>
      <c r="C574" s="737" t="b">
        <v>0</v>
      </c>
      <c r="D574" s="734"/>
      <c r="E574" s="734"/>
      <c r="F574" s="737" t="b">
        <v>0</v>
      </c>
    </row>
    <row r="575" ht="15.75" customHeight="1">
      <c r="A575" s="734"/>
      <c r="B575" s="734"/>
      <c r="C575" s="737" t="b">
        <v>0</v>
      </c>
      <c r="D575" s="734"/>
      <c r="E575" s="734"/>
      <c r="F575" s="737" t="b">
        <v>0</v>
      </c>
    </row>
    <row r="576" ht="15.75" customHeight="1">
      <c r="A576" s="734"/>
      <c r="B576" s="734"/>
      <c r="C576" s="737" t="b">
        <v>0</v>
      </c>
      <c r="D576" s="734"/>
      <c r="E576" s="734"/>
      <c r="F576" s="737" t="b">
        <v>0</v>
      </c>
    </row>
    <row r="577" ht="15.75" customHeight="1">
      <c r="A577" s="734"/>
      <c r="B577" s="734"/>
      <c r="C577" s="737" t="b">
        <v>0</v>
      </c>
      <c r="D577" s="734"/>
      <c r="E577" s="734"/>
      <c r="F577" s="737" t="b">
        <v>0</v>
      </c>
    </row>
    <row r="578" ht="15.75" customHeight="1">
      <c r="A578" s="734"/>
      <c r="B578" s="734"/>
      <c r="C578" s="737" t="b">
        <v>0</v>
      </c>
      <c r="D578" s="734"/>
      <c r="E578" s="734"/>
      <c r="F578" s="737" t="b">
        <v>0</v>
      </c>
    </row>
    <row r="579" ht="15.75" customHeight="1">
      <c r="A579" s="734"/>
      <c r="B579" s="734"/>
      <c r="C579" s="737" t="b">
        <v>0</v>
      </c>
      <c r="D579" s="734"/>
      <c r="E579" s="734"/>
      <c r="F579" s="737" t="b">
        <v>0</v>
      </c>
    </row>
    <row r="580" ht="15.75" customHeight="1">
      <c r="A580" s="734"/>
      <c r="B580" s="734"/>
      <c r="C580" s="737" t="b">
        <v>0</v>
      </c>
      <c r="D580" s="734"/>
      <c r="E580" s="734"/>
      <c r="F580" s="737" t="b">
        <v>0</v>
      </c>
    </row>
    <row r="581" ht="15.75" customHeight="1">
      <c r="A581" s="734"/>
      <c r="B581" s="734"/>
      <c r="C581" s="737" t="b">
        <v>0</v>
      </c>
      <c r="D581" s="734"/>
      <c r="E581" s="734"/>
      <c r="F581" s="737" t="b">
        <v>0</v>
      </c>
    </row>
    <row r="582" ht="15.75" customHeight="1">
      <c r="A582" s="734"/>
      <c r="B582" s="734"/>
      <c r="C582" s="737" t="b">
        <v>0</v>
      </c>
      <c r="D582" s="734"/>
      <c r="E582" s="734"/>
      <c r="F582" s="737" t="b">
        <v>0</v>
      </c>
    </row>
    <row r="583" ht="15.75" customHeight="1">
      <c r="A583" s="734"/>
      <c r="B583" s="734"/>
      <c r="C583" s="737" t="b">
        <v>0</v>
      </c>
      <c r="D583" s="734"/>
      <c r="E583" s="734"/>
      <c r="F583" s="737" t="b">
        <v>0</v>
      </c>
    </row>
    <row r="584" ht="15.75" customHeight="1">
      <c r="A584" s="734"/>
      <c r="B584" s="734"/>
      <c r="C584" s="737" t="b">
        <v>0</v>
      </c>
      <c r="D584" s="734"/>
      <c r="E584" s="734"/>
      <c r="F584" s="737" t="b">
        <v>0</v>
      </c>
    </row>
    <row r="585" ht="15.75" customHeight="1">
      <c r="A585" s="734"/>
      <c r="B585" s="734"/>
      <c r="C585" s="737" t="b">
        <v>0</v>
      </c>
      <c r="D585" s="734"/>
      <c r="E585" s="734"/>
      <c r="F585" s="737" t="b">
        <v>0</v>
      </c>
    </row>
    <row r="586" ht="15.75" customHeight="1">
      <c r="A586" s="734"/>
      <c r="B586" s="734"/>
      <c r="C586" s="737" t="b">
        <v>0</v>
      </c>
      <c r="D586" s="734"/>
      <c r="E586" s="734"/>
      <c r="F586" s="737" t="b">
        <v>0</v>
      </c>
    </row>
    <row r="587" ht="15.75" customHeight="1">
      <c r="A587" s="734"/>
      <c r="B587" s="734"/>
      <c r="C587" s="737" t="b">
        <v>0</v>
      </c>
      <c r="D587" s="734"/>
      <c r="E587" s="734"/>
      <c r="F587" s="737" t="b">
        <v>0</v>
      </c>
    </row>
    <row r="588" ht="15.75" customHeight="1">
      <c r="A588" s="734"/>
      <c r="B588" s="734"/>
      <c r="C588" s="737" t="b">
        <v>0</v>
      </c>
      <c r="D588" s="734"/>
      <c r="E588" s="734"/>
      <c r="F588" s="737" t="b">
        <v>0</v>
      </c>
    </row>
    <row r="589" ht="15.75" customHeight="1">
      <c r="A589" s="734"/>
      <c r="B589" s="734"/>
      <c r="C589" s="737" t="b">
        <v>0</v>
      </c>
      <c r="D589" s="734"/>
      <c r="E589" s="734"/>
      <c r="F589" s="737" t="b">
        <v>0</v>
      </c>
    </row>
    <row r="590" ht="15.75" customHeight="1">
      <c r="A590" s="734"/>
      <c r="B590" s="734"/>
      <c r="C590" s="737" t="b">
        <v>0</v>
      </c>
      <c r="D590" s="734"/>
      <c r="E590" s="734"/>
      <c r="F590" s="737" t="b">
        <v>0</v>
      </c>
    </row>
    <row r="591" ht="15.75" customHeight="1">
      <c r="A591" s="734"/>
      <c r="B591" s="734"/>
      <c r="C591" s="737" t="b">
        <v>0</v>
      </c>
      <c r="D591" s="734"/>
      <c r="E591" s="734"/>
      <c r="F591" s="737" t="b">
        <v>0</v>
      </c>
    </row>
    <row r="592" ht="15.75" customHeight="1">
      <c r="A592" s="734"/>
      <c r="B592" s="734"/>
      <c r="C592" s="737" t="b">
        <v>0</v>
      </c>
      <c r="D592" s="734"/>
      <c r="E592" s="734"/>
      <c r="F592" s="737" t="b">
        <v>0</v>
      </c>
    </row>
    <row r="593" ht="15.75" customHeight="1">
      <c r="A593" s="734"/>
      <c r="B593" s="734"/>
      <c r="C593" s="737" t="b">
        <v>0</v>
      </c>
      <c r="D593" s="734"/>
      <c r="E593" s="734"/>
      <c r="F593" s="737" t="b">
        <v>0</v>
      </c>
    </row>
    <row r="594" ht="15.75" customHeight="1">
      <c r="A594" s="734"/>
      <c r="B594" s="734"/>
      <c r="C594" s="737" t="b">
        <v>0</v>
      </c>
      <c r="D594" s="734"/>
      <c r="E594" s="734"/>
      <c r="F594" s="737" t="b">
        <v>0</v>
      </c>
    </row>
    <row r="595" ht="15.75" customHeight="1">
      <c r="A595" s="734"/>
      <c r="B595" s="734"/>
      <c r="C595" s="737" t="b">
        <v>0</v>
      </c>
      <c r="D595" s="734"/>
      <c r="E595" s="734"/>
      <c r="F595" s="737" t="b">
        <v>0</v>
      </c>
    </row>
    <row r="596" ht="15.75" customHeight="1">
      <c r="A596" s="734"/>
      <c r="B596" s="734"/>
      <c r="C596" s="737" t="b">
        <v>0</v>
      </c>
      <c r="D596" s="734"/>
      <c r="E596" s="734"/>
      <c r="F596" s="737" t="b">
        <v>0</v>
      </c>
    </row>
    <row r="597" ht="15.75" customHeight="1">
      <c r="A597" s="734"/>
      <c r="B597" s="734"/>
      <c r="C597" s="737" t="b">
        <v>0</v>
      </c>
      <c r="D597" s="734"/>
      <c r="E597" s="734"/>
      <c r="F597" s="737" t="b">
        <v>0</v>
      </c>
    </row>
    <row r="598" ht="15.75" customHeight="1">
      <c r="A598" s="734"/>
      <c r="B598" s="734"/>
      <c r="C598" s="737" t="b">
        <v>0</v>
      </c>
      <c r="D598" s="734"/>
      <c r="E598" s="734"/>
      <c r="F598" s="737" t="b">
        <v>0</v>
      </c>
    </row>
    <row r="599" ht="15.75" customHeight="1">
      <c r="A599" s="734"/>
      <c r="B599" s="734"/>
      <c r="C599" s="737" t="b">
        <v>0</v>
      </c>
      <c r="D599" s="734"/>
      <c r="E599" s="734"/>
      <c r="F599" s="737" t="b">
        <v>0</v>
      </c>
    </row>
    <row r="600" ht="15.75" customHeight="1">
      <c r="A600" s="734"/>
      <c r="B600" s="734"/>
      <c r="C600" s="737" t="b">
        <v>0</v>
      </c>
      <c r="D600" s="734"/>
      <c r="E600" s="734"/>
      <c r="F600" s="737" t="b">
        <v>0</v>
      </c>
    </row>
    <row r="601" ht="15.75" customHeight="1">
      <c r="A601" s="734"/>
      <c r="B601" s="734"/>
      <c r="C601" s="737" t="b">
        <v>0</v>
      </c>
      <c r="D601" s="734"/>
      <c r="E601" s="734"/>
      <c r="F601" s="737" t="b">
        <v>0</v>
      </c>
    </row>
    <row r="602" ht="15.75" customHeight="1">
      <c r="A602" s="734"/>
      <c r="B602" s="734"/>
      <c r="C602" s="737" t="b">
        <v>0</v>
      </c>
      <c r="D602" s="734"/>
      <c r="E602" s="734"/>
      <c r="F602" s="737" t="b">
        <v>0</v>
      </c>
    </row>
    <row r="603" ht="15.75" customHeight="1">
      <c r="A603" s="734"/>
      <c r="B603" s="734"/>
      <c r="C603" s="737" t="b">
        <v>0</v>
      </c>
      <c r="D603" s="734"/>
      <c r="E603" s="734"/>
      <c r="F603" s="737" t="b">
        <v>0</v>
      </c>
    </row>
    <row r="604" ht="15.75" customHeight="1">
      <c r="A604" s="734"/>
      <c r="B604" s="734"/>
      <c r="C604" s="737" t="b">
        <v>0</v>
      </c>
      <c r="D604" s="734"/>
      <c r="E604" s="734"/>
      <c r="F604" s="737" t="b">
        <v>0</v>
      </c>
    </row>
    <row r="605" ht="15.75" customHeight="1">
      <c r="A605" s="734"/>
      <c r="B605" s="734"/>
      <c r="C605" s="737" t="b">
        <v>0</v>
      </c>
      <c r="D605" s="734"/>
      <c r="E605" s="734"/>
      <c r="F605" s="737" t="b">
        <v>0</v>
      </c>
    </row>
    <row r="606" ht="15.75" customHeight="1">
      <c r="A606" s="734"/>
      <c r="B606" s="734"/>
      <c r="C606" s="737" t="b">
        <v>0</v>
      </c>
      <c r="D606" s="734"/>
      <c r="E606" s="734"/>
      <c r="F606" s="737" t="b">
        <v>0</v>
      </c>
    </row>
    <row r="607" ht="15.75" customHeight="1">
      <c r="A607" s="734"/>
      <c r="B607" s="734"/>
      <c r="C607" s="737" t="b">
        <v>0</v>
      </c>
      <c r="D607" s="734"/>
      <c r="E607" s="734"/>
      <c r="F607" s="737" t="b">
        <v>0</v>
      </c>
    </row>
    <row r="608" ht="15.75" customHeight="1">
      <c r="A608" s="734"/>
      <c r="B608" s="734"/>
      <c r="C608" s="737" t="b">
        <v>0</v>
      </c>
      <c r="D608" s="734"/>
      <c r="E608" s="734"/>
      <c r="F608" s="737" t="b">
        <v>0</v>
      </c>
    </row>
    <row r="609" ht="15.75" customHeight="1">
      <c r="A609" s="734"/>
      <c r="B609" s="734"/>
      <c r="C609" s="737" t="b">
        <v>0</v>
      </c>
      <c r="D609" s="734"/>
      <c r="E609" s="734"/>
      <c r="F609" s="737" t="b">
        <v>0</v>
      </c>
    </row>
    <row r="610" ht="15.75" customHeight="1">
      <c r="A610" s="734"/>
      <c r="B610" s="734"/>
      <c r="C610" s="737" t="b">
        <v>0</v>
      </c>
      <c r="D610" s="734"/>
      <c r="E610" s="734"/>
      <c r="F610" s="737" t="b">
        <v>0</v>
      </c>
    </row>
    <row r="611" ht="15.75" customHeight="1">
      <c r="A611" s="734"/>
      <c r="B611" s="734"/>
      <c r="C611" s="737" t="b">
        <v>0</v>
      </c>
      <c r="D611" s="734"/>
      <c r="E611" s="734"/>
      <c r="F611" s="737" t="b">
        <v>0</v>
      </c>
    </row>
    <row r="612" ht="15.75" customHeight="1">
      <c r="A612" s="734"/>
      <c r="B612" s="734"/>
      <c r="C612" s="737" t="b">
        <v>0</v>
      </c>
      <c r="D612" s="734"/>
      <c r="E612" s="734"/>
      <c r="F612" s="737" t="b">
        <v>0</v>
      </c>
    </row>
    <row r="613" ht="15.75" customHeight="1">
      <c r="A613" s="734"/>
      <c r="B613" s="734"/>
      <c r="C613" s="737" t="b">
        <v>0</v>
      </c>
      <c r="D613" s="734"/>
      <c r="E613" s="734"/>
      <c r="F613" s="737" t="b">
        <v>0</v>
      </c>
    </row>
    <row r="614" ht="15.75" customHeight="1">
      <c r="A614" s="734"/>
      <c r="B614" s="734"/>
      <c r="C614" s="737" t="b">
        <v>0</v>
      </c>
      <c r="D614" s="734"/>
      <c r="E614" s="734"/>
      <c r="F614" s="737" t="b">
        <v>0</v>
      </c>
    </row>
    <row r="615" ht="15.75" customHeight="1">
      <c r="A615" s="734"/>
      <c r="B615" s="734"/>
      <c r="C615" s="737" t="b">
        <v>0</v>
      </c>
      <c r="D615" s="734"/>
      <c r="E615" s="734"/>
      <c r="F615" s="737" t="b">
        <v>0</v>
      </c>
    </row>
    <row r="616" ht="15.75" customHeight="1">
      <c r="A616" s="734"/>
      <c r="B616" s="734"/>
      <c r="C616" s="737" t="b">
        <v>0</v>
      </c>
      <c r="D616" s="734"/>
      <c r="E616" s="734"/>
      <c r="F616" s="737" t="b">
        <v>0</v>
      </c>
    </row>
    <row r="617" ht="15.75" customHeight="1">
      <c r="A617" s="734"/>
      <c r="B617" s="734"/>
      <c r="C617" s="737" t="b">
        <v>0</v>
      </c>
      <c r="D617" s="734"/>
      <c r="E617" s="734"/>
      <c r="F617" s="737" t="b">
        <v>0</v>
      </c>
    </row>
    <row r="618" ht="15.75" customHeight="1">
      <c r="A618" s="734"/>
      <c r="B618" s="734"/>
      <c r="C618" s="737" t="b">
        <v>0</v>
      </c>
      <c r="D618" s="734"/>
      <c r="E618" s="734"/>
      <c r="F618" s="737" t="b">
        <v>0</v>
      </c>
    </row>
    <row r="619" ht="15.75" customHeight="1">
      <c r="A619" s="734"/>
      <c r="B619" s="734"/>
      <c r="C619" s="737" t="b">
        <v>0</v>
      </c>
      <c r="D619" s="734"/>
      <c r="E619" s="734"/>
      <c r="F619" s="737" t="b">
        <v>0</v>
      </c>
    </row>
    <row r="620" ht="15.75" customHeight="1">
      <c r="A620" s="734"/>
      <c r="B620" s="734"/>
      <c r="C620" s="737" t="b">
        <v>0</v>
      </c>
      <c r="D620" s="734"/>
      <c r="E620" s="734"/>
      <c r="F620" s="737" t="b">
        <v>0</v>
      </c>
    </row>
    <row r="621" ht="15.75" customHeight="1">
      <c r="A621" s="734"/>
      <c r="B621" s="734"/>
      <c r="C621" s="737" t="b">
        <v>0</v>
      </c>
      <c r="D621" s="734"/>
      <c r="E621" s="734"/>
      <c r="F621" s="737" t="b">
        <v>0</v>
      </c>
    </row>
    <row r="622" ht="15.75" customHeight="1">
      <c r="A622" s="734"/>
      <c r="B622" s="734"/>
      <c r="C622" s="737" t="b">
        <v>0</v>
      </c>
      <c r="D622" s="734"/>
      <c r="E622" s="734"/>
      <c r="F622" s="737" t="b">
        <v>0</v>
      </c>
    </row>
    <row r="623" ht="15.75" customHeight="1">
      <c r="A623" s="734"/>
      <c r="B623" s="734"/>
      <c r="C623" s="737" t="b">
        <v>0</v>
      </c>
      <c r="D623" s="734"/>
      <c r="E623" s="734"/>
      <c r="F623" s="737" t="b">
        <v>0</v>
      </c>
    </row>
    <row r="624" ht="15.75" customHeight="1">
      <c r="A624" s="734"/>
      <c r="B624" s="734"/>
      <c r="C624" s="737" t="b">
        <v>0</v>
      </c>
      <c r="D624" s="734"/>
      <c r="E624" s="734"/>
      <c r="F624" s="737" t="b">
        <v>0</v>
      </c>
    </row>
    <row r="625" ht="15.75" customHeight="1">
      <c r="A625" s="734"/>
      <c r="B625" s="734"/>
      <c r="C625" s="737" t="b">
        <v>0</v>
      </c>
      <c r="D625" s="734"/>
      <c r="E625" s="734"/>
      <c r="F625" s="737" t="b">
        <v>0</v>
      </c>
    </row>
    <row r="626" ht="15.75" customHeight="1">
      <c r="A626" s="734"/>
      <c r="B626" s="734"/>
      <c r="C626" s="737" t="b">
        <v>0</v>
      </c>
      <c r="D626" s="734"/>
      <c r="E626" s="734"/>
      <c r="F626" s="737" t="b">
        <v>0</v>
      </c>
    </row>
    <row r="627" ht="15.75" customHeight="1">
      <c r="A627" s="734"/>
      <c r="B627" s="734"/>
      <c r="C627" s="737" t="b">
        <v>0</v>
      </c>
      <c r="D627" s="734"/>
      <c r="E627" s="734"/>
      <c r="F627" s="737" t="b">
        <v>0</v>
      </c>
    </row>
    <row r="628" ht="15.75" customHeight="1">
      <c r="A628" s="734"/>
      <c r="B628" s="734"/>
      <c r="C628" s="737" t="b">
        <v>0</v>
      </c>
      <c r="D628" s="734"/>
      <c r="E628" s="734"/>
      <c r="F628" s="737" t="b">
        <v>0</v>
      </c>
    </row>
    <row r="629" ht="15.75" customHeight="1">
      <c r="A629" s="734"/>
      <c r="B629" s="734"/>
      <c r="C629" s="737" t="b">
        <v>0</v>
      </c>
      <c r="D629" s="734"/>
      <c r="E629" s="734"/>
      <c r="F629" s="737" t="b">
        <v>0</v>
      </c>
    </row>
    <row r="630" ht="15.75" customHeight="1">
      <c r="A630" s="734"/>
      <c r="B630" s="734"/>
      <c r="C630" s="737" t="b">
        <v>0</v>
      </c>
      <c r="D630" s="734"/>
      <c r="E630" s="734"/>
      <c r="F630" s="737" t="b">
        <v>0</v>
      </c>
    </row>
    <row r="631" ht="15.75" customHeight="1">
      <c r="A631" s="734"/>
      <c r="B631" s="734"/>
      <c r="C631" s="737" t="b">
        <v>0</v>
      </c>
      <c r="D631" s="734"/>
      <c r="E631" s="734"/>
      <c r="F631" s="737" t="b">
        <v>0</v>
      </c>
    </row>
    <row r="632" ht="15.75" customHeight="1">
      <c r="A632" s="734"/>
      <c r="B632" s="734"/>
      <c r="C632" s="737" t="b">
        <v>0</v>
      </c>
      <c r="D632" s="734"/>
      <c r="E632" s="734"/>
      <c r="F632" s="737" t="b">
        <v>0</v>
      </c>
    </row>
    <row r="633" ht="15.75" customHeight="1">
      <c r="A633" s="734"/>
      <c r="B633" s="734"/>
      <c r="C633" s="737" t="b">
        <v>0</v>
      </c>
      <c r="D633" s="734"/>
      <c r="E633" s="734"/>
      <c r="F633" s="737" t="b">
        <v>0</v>
      </c>
    </row>
    <row r="634" ht="15.75" customHeight="1">
      <c r="A634" s="734"/>
      <c r="B634" s="734"/>
      <c r="C634" s="737" t="b">
        <v>0</v>
      </c>
      <c r="D634" s="734"/>
      <c r="E634" s="734"/>
      <c r="F634" s="737" t="b">
        <v>0</v>
      </c>
    </row>
    <row r="635" ht="15.75" customHeight="1">
      <c r="A635" s="734"/>
      <c r="B635" s="734"/>
      <c r="C635" s="737" t="b">
        <v>0</v>
      </c>
      <c r="D635" s="734"/>
      <c r="E635" s="734"/>
      <c r="F635" s="737" t="b">
        <v>0</v>
      </c>
    </row>
    <row r="636" ht="15.75" customHeight="1">
      <c r="A636" s="734"/>
      <c r="B636" s="734"/>
      <c r="C636" s="737" t="b">
        <v>0</v>
      </c>
      <c r="D636" s="734"/>
      <c r="E636" s="734"/>
      <c r="F636" s="737" t="b">
        <v>0</v>
      </c>
    </row>
    <row r="637" ht="15.75" customHeight="1">
      <c r="A637" s="734"/>
      <c r="B637" s="734"/>
      <c r="C637" s="737" t="b">
        <v>0</v>
      </c>
      <c r="D637" s="734"/>
      <c r="E637" s="734"/>
      <c r="F637" s="737" t="b">
        <v>0</v>
      </c>
    </row>
    <row r="638" ht="15.75" customHeight="1">
      <c r="A638" s="734"/>
      <c r="B638" s="734"/>
      <c r="C638" s="737" t="b">
        <v>0</v>
      </c>
      <c r="D638" s="734"/>
      <c r="E638" s="734"/>
      <c r="F638" s="737" t="b">
        <v>0</v>
      </c>
    </row>
    <row r="639" ht="15.75" customHeight="1">
      <c r="A639" s="734"/>
      <c r="B639" s="734"/>
      <c r="C639" s="737" t="b">
        <v>0</v>
      </c>
      <c r="D639" s="734"/>
      <c r="E639" s="734"/>
      <c r="F639" s="737" t="b">
        <v>0</v>
      </c>
    </row>
    <row r="640" ht="15.75" customHeight="1">
      <c r="A640" s="734"/>
      <c r="B640" s="734"/>
      <c r="C640" s="737" t="b">
        <v>0</v>
      </c>
      <c r="D640" s="734"/>
      <c r="E640" s="734"/>
      <c r="F640" s="737" t="b">
        <v>0</v>
      </c>
    </row>
    <row r="641" ht="15.75" customHeight="1">
      <c r="A641" s="734"/>
      <c r="B641" s="734"/>
      <c r="C641" s="737" t="b">
        <v>0</v>
      </c>
      <c r="D641" s="734"/>
      <c r="E641" s="734"/>
      <c r="F641" s="737" t="b">
        <v>0</v>
      </c>
    </row>
    <row r="642" ht="15.75" customHeight="1">
      <c r="A642" s="734"/>
      <c r="B642" s="734"/>
      <c r="C642" s="737" t="b">
        <v>0</v>
      </c>
      <c r="D642" s="734"/>
      <c r="E642" s="734"/>
      <c r="F642" s="737" t="b">
        <v>0</v>
      </c>
    </row>
    <row r="643" ht="15.75" customHeight="1">
      <c r="A643" s="734"/>
      <c r="B643" s="734"/>
      <c r="C643" s="737" t="b">
        <v>0</v>
      </c>
      <c r="D643" s="734"/>
      <c r="E643" s="734"/>
      <c r="F643" s="737" t="b">
        <v>0</v>
      </c>
    </row>
    <row r="644" ht="15.75" customHeight="1">
      <c r="A644" s="734"/>
      <c r="B644" s="734"/>
      <c r="C644" s="737" t="b">
        <v>0</v>
      </c>
      <c r="D644" s="734"/>
      <c r="E644" s="734"/>
      <c r="F644" s="737" t="b">
        <v>0</v>
      </c>
    </row>
    <row r="645" ht="15.75" customHeight="1">
      <c r="A645" s="734"/>
      <c r="B645" s="734"/>
      <c r="C645" s="737" t="b">
        <v>0</v>
      </c>
      <c r="D645" s="734"/>
      <c r="E645" s="734"/>
      <c r="F645" s="737" t="b">
        <v>0</v>
      </c>
    </row>
    <row r="646" ht="15.75" customHeight="1">
      <c r="A646" s="734"/>
      <c r="B646" s="734"/>
      <c r="C646" s="737" t="b">
        <v>0</v>
      </c>
      <c r="D646" s="734"/>
      <c r="E646" s="734"/>
      <c r="F646" s="737" t="b">
        <v>0</v>
      </c>
    </row>
    <row r="647" ht="15.75" customHeight="1">
      <c r="A647" s="734"/>
      <c r="B647" s="734"/>
      <c r="C647" s="737" t="b">
        <v>0</v>
      </c>
      <c r="D647" s="734"/>
      <c r="E647" s="734"/>
      <c r="F647" s="737" t="b">
        <v>0</v>
      </c>
    </row>
    <row r="648" ht="15.75" customHeight="1">
      <c r="A648" s="734"/>
      <c r="B648" s="734"/>
      <c r="C648" s="737" t="b">
        <v>0</v>
      </c>
      <c r="D648" s="734"/>
      <c r="E648" s="734"/>
      <c r="F648" s="737" t="b">
        <v>0</v>
      </c>
    </row>
    <row r="649" ht="15.75" customHeight="1">
      <c r="A649" s="734"/>
      <c r="B649" s="734"/>
      <c r="C649" s="737" t="b">
        <v>0</v>
      </c>
      <c r="D649" s="734"/>
      <c r="E649" s="734"/>
      <c r="F649" s="737" t="b">
        <v>0</v>
      </c>
    </row>
    <row r="650" ht="15.75" customHeight="1">
      <c r="A650" s="734"/>
      <c r="B650" s="734"/>
      <c r="C650" s="737" t="b">
        <v>0</v>
      </c>
      <c r="D650" s="734"/>
      <c r="E650" s="734"/>
      <c r="F650" s="737" t="b">
        <v>0</v>
      </c>
    </row>
    <row r="651" ht="15.75" customHeight="1">
      <c r="A651" s="734"/>
      <c r="B651" s="734"/>
      <c r="C651" s="737" t="b">
        <v>0</v>
      </c>
      <c r="D651" s="734"/>
      <c r="E651" s="734"/>
      <c r="F651" s="737" t="b">
        <v>0</v>
      </c>
    </row>
    <row r="652" ht="15.75" customHeight="1">
      <c r="A652" s="734"/>
      <c r="B652" s="734"/>
      <c r="C652" s="737" t="b">
        <v>0</v>
      </c>
      <c r="D652" s="734"/>
      <c r="E652" s="734"/>
      <c r="F652" s="737" t="b">
        <v>0</v>
      </c>
    </row>
    <row r="653" ht="15.75" customHeight="1">
      <c r="A653" s="734"/>
      <c r="B653" s="734"/>
      <c r="C653" s="737" t="b">
        <v>0</v>
      </c>
      <c r="D653" s="734"/>
      <c r="E653" s="734"/>
      <c r="F653" s="737" t="b">
        <v>0</v>
      </c>
    </row>
    <row r="654" ht="15.75" customHeight="1">
      <c r="A654" s="734"/>
      <c r="B654" s="734"/>
      <c r="C654" s="737" t="b">
        <v>0</v>
      </c>
      <c r="D654" s="734"/>
      <c r="E654" s="734"/>
      <c r="F654" s="737" t="b">
        <v>0</v>
      </c>
    </row>
    <row r="655" ht="15.75" customHeight="1">
      <c r="A655" s="734"/>
      <c r="B655" s="734"/>
      <c r="C655" s="737" t="b">
        <v>0</v>
      </c>
      <c r="D655" s="734"/>
      <c r="E655" s="734"/>
      <c r="F655" s="737" t="b">
        <v>0</v>
      </c>
    </row>
    <row r="656" ht="15.75" customHeight="1">
      <c r="A656" s="734"/>
      <c r="B656" s="734"/>
      <c r="C656" s="737" t="b">
        <v>0</v>
      </c>
      <c r="D656" s="734"/>
      <c r="E656" s="734"/>
      <c r="F656" s="737" t="b">
        <v>0</v>
      </c>
    </row>
    <row r="657" ht="15.75" customHeight="1">
      <c r="A657" s="734"/>
      <c r="B657" s="734"/>
      <c r="C657" s="737" t="b">
        <v>0</v>
      </c>
      <c r="D657" s="734"/>
      <c r="E657" s="734"/>
      <c r="F657" s="737" t="b">
        <v>0</v>
      </c>
    </row>
    <row r="658" ht="15.75" customHeight="1">
      <c r="A658" s="734"/>
      <c r="B658" s="734"/>
      <c r="C658" s="737" t="b">
        <v>0</v>
      </c>
      <c r="D658" s="734"/>
      <c r="E658" s="734"/>
      <c r="F658" s="737" t="b">
        <v>0</v>
      </c>
    </row>
    <row r="659" ht="15.75" customHeight="1">
      <c r="A659" s="734"/>
      <c r="B659" s="734"/>
      <c r="C659" s="737" t="b">
        <v>0</v>
      </c>
      <c r="D659" s="734"/>
      <c r="E659" s="734"/>
      <c r="F659" s="737" t="b">
        <v>0</v>
      </c>
    </row>
    <row r="660" ht="15.75" customHeight="1">
      <c r="A660" s="734"/>
      <c r="B660" s="734"/>
      <c r="C660" s="737" t="b">
        <v>0</v>
      </c>
      <c r="D660" s="734"/>
      <c r="E660" s="734"/>
      <c r="F660" s="737" t="b">
        <v>0</v>
      </c>
    </row>
    <row r="661" ht="15.75" customHeight="1">
      <c r="A661" s="734"/>
      <c r="B661" s="734"/>
      <c r="C661" s="737" t="b">
        <v>0</v>
      </c>
      <c r="D661" s="734"/>
      <c r="E661" s="734"/>
      <c r="F661" s="737" t="b">
        <v>0</v>
      </c>
    </row>
    <row r="662" ht="15.75" customHeight="1">
      <c r="A662" s="734"/>
      <c r="B662" s="734"/>
      <c r="C662" s="737" t="b">
        <v>0</v>
      </c>
      <c r="D662" s="734"/>
      <c r="E662" s="734"/>
      <c r="F662" s="737" t="b">
        <v>0</v>
      </c>
    </row>
    <row r="663" ht="15.75" customHeight="1">
      <c r="A663" s="734"/>
      <c r="B663" s="734"/>
      <c r="C663" s="737" t="b">
        <v>0</v>
      </c>
      <c r="D663" s="734"/>
      <c r="E663" s="734"/>
      <c r="F663" s="737" t="b">
        <v>0</v>
      </c>
    </row>
    <row r="664" ht="15.75" customHeight="1">
      <c r="A664" s="734"/>
      <c r="B664" s="734"/>
      <c r="C664" s="737" t="b">
        <v>0</v>
      </c>
      <c r="D664" s="734"/>
      <c r="E664" s="734"/>
      <c r="F664" s="737" t="b">
        <v>0</v>
      </c>
    </row>
    <row r="665" ht="15.75" customHeight="1">
      <c r="A665" s="734"/>
      <c r="B665" s="734"/>
      <c r="C665" s="737" t="b">
        <v>0</v>
      </c>
      <c r="D665" s="734"/>
      <c r="E665" s="734"/>
      <c r="F665" s="737" t="b">
        <v>0</v>
      </c>
    </row>
    <row r="666" ht="15.75" customHeight="1">
      <c r="A666" s="734"/>
      <c r="B666" s="734"/>
      <c r="C666" s="737" t="b">
        <v>0</v>
      </c>
      <c r="D666" s="734"/>
      <c r="E666" s="734"/>
      <c r="F666" s="737" t="b">
        <v>0</v>
      </c>
    </row>
    <row r="667" ht="15.75" customHeight="1">
      <c r="A667" s="734"/>
      <c r="B667" s="734"/>
      <c r="C667" s="737" t="b">
        <v>0</v>
      </c>
      <c r="D667" s="734"/>
      <c r="E667" s="734"/>
      <c r="F667" s="737" t="b">
        <v>0</v>
      </c>
    </row>
    <row r="668" ht="15.75" customHeight="1">
      <c r="A668" s="734"/>
      <c r="B668" s="734"/>
      <c r="C668" s="737" t="b">
        <v>0</v>
      </c>
      <c r="D668" s="734"/>
      <c r="E668" s="734"/>
      <c r="F668" s="737" t="b">
        <v>0</v>
      </c>
    </row>
    <row r="669" ht="15.75" customHeight="1">
      <c r="A669" s="734"/>
      <c r="B669" s="734"/>
      <c r="C669" s="737" t="b">
        <v>0</v>
      </c>
      <c r="D669" s="734"/>
      <c r="E669" s="734"/>
      <c r="F669" s="737" t="b">
        <v>0</v>
      </c>
    </row>
    <row r="670" ht="15.75" customHeight="1">
      <c r="A670" s="734"/>
      <c r="B670" s="734"/>
      <c r="C670" s="737" t="b">
        <v>0</v>
      </c>
      <c r="D670" s="734"/>
      <c r="E670" s="734"/>
      <c r="F670" s="737" t="b">
        <v>0</v>
      </c>
    </row>
    <row r="671" ht="15.75" customHeight="1">
      <c r="A671" s="734"/>
      <c r="B671" s="734"/>
      <c r="C671" s="737" t="b">
        <v>0</v>
      </c>
      <c r="D671" s="734"/>
      <c r="E671" s="734"/>
      <c r="F671" s="737" t="b">
        <v>0</v>
      </c>
    </row>
    <row r="672" ht="15.75" customHeight="1">
      <c r="A672" s="734"/>
      <c r="B672" s="734"/>
      <c r="C672" s="737" t="b">
        <v>0</v>
      </c>
      <c r="D672" s="734"/>
      <c r="E672" s="734"/>
      <c r="F672" s="737" t="b">
        <v>0</v>
      </c>
    </row>
    <row r="673" ht="15.75" customHeight="1">
      <c r="A673" s="734"/>
      <c r="B673" s="734"/>
      <c r="C673" s="737" t="b">
        <v>0</v>
      </c>
      <c r="D673" s="734"/>
      <c r="E673" s="734"/>
      <c r="F673" s="737" t="b">
        <v>0</v>
      </c>
    </row>
    <row r="674" ht="15.75" customHeight="1">
      <c r="A674" s="734"/>
      <c r="B674" s="734"/>
      <c r="C674" s="737" t="b">
        <v>0</v>
      </c>
      <c r="D674" s="734"/>
      <c r="E674" s="734"/>
      <c r="F674" s="737" t="b">
        <v>0</v>
      </c>
    </row>
    <row r="675" ht="15.75" customHeight="1">
      <c r="A675" s="734"/>
      <c r="B675" s="734"/>
      <c r="C675" s="737" t="b">
        <v>0</v>
      </c>
      <c r="D675" s="734"/>
      <c r="E675" s="734"/>
      <c r="F675" s="737" t="b">
        <v>0</v>
      </c>
    </row>
    <row r="676" ht="15.75" customHeight="1">
      <c r="A676" s="734"/>
      <c r="B676" s="734"/>
      <c r="C676" s="737" t="b">
        <v>0</v>
      </c>
      <c r="D676" s="734"/>
      <c r="E676" s="734"/>
      <c r="F676" s="737" t="b">
        <v>0</v>
      </c>
    </row>
    <row r="677" ht="15.75" customHeight="1">
      <c r="A677" s="734"/>
      <c r="B677" s="734"/>
      <c r="C677" s="737" t="b">
        <v>0</v>
      </c>
      <c r="D677" s="734"/>
      <c r="E677" s="734"/>
      <c r="F677" s="737" t="b">
        <v>0</v>
      </c>
    </row>
    <row r="678" ht="15.75" customHeight="1">
      <c r="A678" s="734"/>
      <c r="B678" s="734"/>
      <c r="C678" s="737" t="b">
        <v>0</v>
      </c>
      <c r="D678" s="734"/>
      <c r="E678" s="734"/>
      <c r="F678" s="737" t="b">
        <v>0</v>
      </c>
    </row>
    <row r="679" ht="15.75" customHeight="1">
      <c r="A679" s="734"/>
      <c r="B679" s="734"/>
      <c r="C679" s="737" t="b">
        <v>0</v>
      </c>
      <c r="D679" s="734"/>
      <c r="E679" s="734"/>
      <c r="F679" s="737" t="b">
        <v>0</v>
      </c>
    </row>
    <row r="680" ht="15.75" customHeight="1">
      <c r="A680" s="734"/>
      <c r="B680" s="734"/>
      <c r="C680" s="737" t="b">
        <v>0</v>
      </c>
      <c r="D680" s="734"/>
      <c r="E680" s="734"/>
      <c r="F680" s="737" t="b">
        <v>0</v>
      </c>
    </row>
    <row r="681" ht="15.75" customHeight="1">
      <c r="A681" s="734"/>
      <c r="B681" s="734"/>
      <c r="C681" s="737" t="b">
        <v>0</v>
      </c>
      <c r="D681" s="734"/>
      <c r="E681" s="734"/>
      <c r="F681" s="737" t="b">
        <v>0</v>
      </c>
    </row>
    <row r="682" ht="15.75" customHeight="1">
      <c r="A682" s="734"/>
      <c r="B682" s="734"/>
      <c r="C682" s="737" t="b">
        <v>0</v>
      </c>
      <c r="D682" s="734"/>
      <c r="E682" s="734"/>
      <c r="F682" s="737" t="b">
        <v>0</v>
      </c>
    </row>
    <row r="683" ht="15.75" customHeight="1">
      <c r="A683" s="734"/>
      <c r="B683" s="734"/>
      <c r="C683" s="737" t="b">
        <v>0</v>
      </c>
      <c r="D683" s="734"/>
      <c r="E683" s="734"/>
      <c r="F683" s="737" t="b">
        <v>0</v>
      </c>
    </row>
    <row r="684" ht="15.75" customHeight="1">
      <c r="A684" s="734"/>
      <c r="B684" s="734"/>
      <c r="C684" s="737" t="b">
        <v>0</v>
      </c>
      <c r="D684" s="734"/>
      <c r="E684" s="734"/>
      <c r="F684" s="737" t="b">
        <v>0</v>
      </c>
    </row>
    <row r="685" ht="15.75" customHeight="1">
      <c r="A685" s="734"/>
      <c r="B685" s="734"/>
      <c r="C685" s="737" t="b">
        <v>0</v>
      </c>
      <c r="D685" s="734"/>
      <c r="E685" s="734"/>
      <c r="F685" s="737" t="b">
        <v>0</v>
      </c>
    </row>
    <row r="686" ht="15.75" customHeight="1">
      <c r="A686" s="734"/>
      <c r="B686" s="734"/>
      <c r="C686" s="737" t="b">
        <v>0</v>
      </c>
      <c r="D686" s="734"/>
      <c r="E686" s="734"/>
      <c r="F686" s="737" t="b">
        <v>0</v>
      </c>
    </row>
    <row r="687" ht="15.75" customHeight="1">
      <c r="A687" s="734"/>
      <c r="B687" s="734"/>
      <c r="C687" s="737" t="b">
        <v>0</v>
      </c>
      <c r="D687" s="734"/>
      <c r="E687" s="734"/>
      <c r="F687" s="737" t="b">
        <v>0</v>
      </c>
    </row>
    <row r="688" ht="15.75" customHeight="1">
      <c r="A688" s="734"/>
      <c r="B688" s="734"/>
      <c r="C688" s="737" t="b">
        <v>0</v>
      </c>
      <c r="D688" s="734"/>
      <c r="E688" s="734"/>
      <c r="F688" s="737" t="b">
        <v>0</v>
      </c>
    </row>
    <row r="689" ht="15.75" customHeight="1">
      <c r="A689" s="734"/>
      <c r="B689" s="734"/>
      <c r="C689" s="737" t="b">
        <v>0</v>
      </c>
      <c r="D689" s="734"/>
      <c r="E689" s="734"/>
      <c r="F689" s="737" t="b">
        <v>0</v>
      </c>
    </row>
    <row r="690" ht="15.75" customHeight="1">
      <c r="A690" s="734"/>
      <c r="B690" s="734"/>
      <c r="C690" s="737" t="b">
        <v>0</v>
      </c>
      <c r="D690" s="734"/>
      <c r="E690" s="734"/>
      <c r="F690" s="737" t="b">
        <v>0</v>
      </c>
    </row>
    <row r="691" ht="15.75" customHeight="1">
      <c r="A691" s="734"/>
      <c r="B691" s="734"/>
      <c r="C691" s="737" t="b">
        <v>0</v>
      </c>
      <c r="D691" s="734"/>
      <c r="E691" s="734"/>
      <c r="F691" s="737" t="b">
        <v>0</v>
      </c>
    </row>
    <row r="692" ht="15.75" customHeight="1">
      <c r="A692" s="734"/>
      <c r="B692" s="734"/>
      <c r="C692" s="737" t="b">
        <v>0</v>
      </c>
      <c r="D692" s="734"/>
      <c r="E692" s="734"/>
      <c r="F692" s="737" t="b">
        <v>0</v>
      </c>
    </row>
    <row r="693" ht="15.75" customHeight="1">
      <c r="A693" s="734"/>
      <c r="B693" s="734"/>
      <c r="C693" s="737" t="b">
        <v>0</v>
      </c>
      <c r="D693" s="734"/>
      <c r="E693" s="734"/>
      <c r="F693" s="737" t="b">
        <v>0</v>
      </c>
    </row>
    <row r="694" ht="15.75" customHeight="1">
      <c r="A694" s="734"/>
      <c r="B694" s="734"/>
      <c r="C694" s="737" t="b">
        <v>0</v>
      </c>
      <c r="D694" s="734"/>
      <c r="E694" s="734"/>
      <c r="F694" s="737" t="b">
        <v>0</v>
      </c>
    </row>
    <row r="695" ht="15.75" customHeight="1">
      <c r="A695" s="734"/>
      <c r="B695" s="734"/>
      <c r="C695" s="737" t="b">
        <v>0</v>
      </c>
      <c r="D695" s="734"/>
      <c r="E695" s="734"/>
      <c r="F695" s="737" t="b">
        <v>0</v>
      </c>
    </row>
    <row r="696" ht="15.75" customHeight="1">
      <c r="A696" s="734"/>
      <c r="B696" s="734"/>
      <c r="C696" s="737" t="b">
        <v>0</v>
      </c>
      <c r="D696" s="734"/>
      <c r="E696" s="734"/>
      <c r="F696" s="737" t="b">
        <v>0</v>
      </c>
    </row>
    <row r="697" ht="15.75" customHeight="1">
      <c r="A697" s="734"/>
      <c r="B697" s="734"/>
      <c r="C697" s="737" t="b">
        <v>0</v>
      </c>
      <c r="D697" s="734"/>
      <c r="E697" s="734"/>
      <c r="F697" s="737" t="b">
        <v>0</v>
      </c>
    </row>
    <row r="698" ht="15.75" customHeight="1">
      <c r="A698" s="734"/>
      <c r="B698" s="734"/>
      <c r="C698" s="737" t="b">
        <v>0</v>
      </c>
      <c r="D698" s="734"/>
      <c r="E698" s="734"/>
      <c r="F698" s="737" t="b">
        <v>0</v>
      </c>
    </row>
    <row r="699" ht="15.75" customHeight="1">
      <c r="A699" s="734"/>
      <c r="B699" s="734"/>
      <c r="C699" s="737" t="b">
        <v>0</v>
      </c>
      <c r="D699" s="734"/>
      <c r="E699" s="734"/>
      <c r="F699" s="737" t="b">
        <v>0</v>
      </c>
    </row>
    <row r="700" ht="15.75" customHeight="1">
      <c r="A700" s="734"/>
      <c r="B700" s="734"/>
      <c r="C700" s="737" t="b">
        <v>0</v>
      </c>
      <c r="D700" s="734"/>
      <c r="E700" s="734"/>
      <c r="F700" s="737" t="b">
        <v>0</v>
      </c>
    </row>
    <row r="701" ht="15.75" customHeight="1">
      <c r="A701" s="734"/>
      <c r="B701" s="734"/>
      <c r="C701" s="737" t="b">
        <v>0</v>
      </c>
      <c r="D701" s="734"/>
      <c r="E701" s="734"/>
      <c r="F701" s="737" t="b">
        <v>0</v>
      </c>
    </row>
    <row r="702" ht="15.75" customHeight="1">
      <c r="A702" s="734"/>
      <c r="B702" s="734"/>
      <c r="C702" s="737" t="b">
        <v>0</v>
      </c>
      <c r="D702" s="734"/>
      <c r="E702" s="734"/>
      <c r="F702" s="737" t="b">
        <v>0</v>
      </c>
    </row>
    <row r="703" ht="15.75" customHeight="1">
      <c r="A703" s="734"/>
      <c r="B703" s="734"/>
      <c r="C703" s="737" t="b">
        <v>0</v>
      </c>
      <c r="D703" s="734"/>
      <c r="E703" s="734"/>
      <c r="F703" s="737" t="b">
        <v>0</v>
      </c>
    </row>
    <row r="704" ht="15.75" customHeight="1">
      <c r="A704" s="734"/>
      <c r="B704" s="734"/>
      <c r="C704" s="737" t="b">
        <v>0</v>
      </c>
      <c r="D704" s="734"/>
      <c r="E704" s="734"/>
      <c r="F704" s="737" t="b">
        <v>0</v>
      </c>
    </row>
    <row r="705" ht="15.75" customHeight="1">
      <c r="A705" s="734"/>
      <c r="B705" s="734"/>
      <c r="C705" s="737" t="b">
        <v>0</v>
      </c>
      <c r="D705" s="734"/>
      <c r="E705" s="734"/>
      <c r="F705" s="737" t="b">
        <v>0</v>
      </c>
    </row>
    <row r="706" ht="15.75" customHeight="1">
      <c r="A706" s="734"/>
      <c r="B706" s="734"/>
      <c r="C706" s="737" t="b">
        <v>0</v>
      </c>
      <c r="D706" s="734"/>
      <c r="E706" s="734"/>
      <c r="F706" s="737" t="b">
        <v>0</v>
      </c>
    </row>
    <row r="707" ht="15.75" customHeight="1">
      <c r="A707" s="734"/>
      <c r="B707" s="734"/>
      <c r="C707" s="737" t="b">
        <v>0</v>
      </c>
      <c r="D707" s="734"/>
      <c r="E707" s="734"/>
      <c r="F707" s="737" t="b">
        <v>0</v>
      </c>
    </row>
    <row r="708" ht="15.75" customHeight="1">
      <c r="A708" s="734"/>
      <c r="B708" s="734"/>
      <c r="C708" s="737" t="b">
        <v>0</v>
      </c>
      <c r="D708" s="734"/>
      <c r="E708" s="734"/>
      <c r="F708" s="737" t="b">
        <v>0</v>
      </c>
    </row>
    <row r="709" ht="15.75" customHeight="1">
      <c r="A709" s="734"/>
      <c r="B709" s="734"/>
      <c r="C709" s="737" t="b">
        <v>0</v>
      </c>
      <c r="D709" s="734"/>
      <c r="E709" s="734"/>
      <c r="F709" s="737" t="b">
        <v>0</v>
      </c>
    </row>
    <row r="710" ht="15.75" customHeight="1">
      <c r="A710" s="734"/>
      <c r="B710" s="734"/>
      <c r="C710" s="737" t="b">
        <v>0</v>
      </c>
      <c r="D710" s="734"/>
      <c r="E710" s="734"/>
      <c r="F710" s="737" t="b">
        <v>0</v>
      </c>
    </row>
    <row r="711" ht="15.75" customHeight="1">
      <c r="A711" s="734"/>
      <c r="B711" s="734"/>
      <c r="C711" s="737" t="b">
        <v>0</v>
      </c>
      <c r="D711" s="734"/>
      <c r="E711" s="734"/>
      <c r="F711" s="737" t="b">
        <v>0</v>
      </c>
    </row>
    <row r="712" ht="15.75" customHeight="1">
      <c r="A712" s="734"/>
      <c r="B712" s="734"/>
      <c r="C712" s="737" t="b">
        <v>0</v>
      </c>
      <c r="D712" s="734"/>
      <c r="E712" s="734"/>
      <c r="F712" s="737" t="b">
        <v>0</v>
      </c>
    </row>
    <row r="713" ht="15.75" customHeight="1">
      <c r="A713" s="734"/>
      <c r="B713" s="734"/>
      <c r="C713" s="737" t="b">
        <v>0</v>
      </c>
      <c r="D713" s="734"/>
      <c r="E713" s="734"/>
      <c r="F713" s="737" t="b">
        <v>0</v>
      </c>
    </row>
    <row r="714" ht="15.75" customHeight="1">
      <c r="A714" s="734"/>
      <c r="B714" s="734"/>
      <c r="C714" s="737" t="b">
        <v>0</v>
      </c>
      <c r="D714" s="734"/>
      <c r="E714" s="734"/>
      <c r="F714" s="737" t="b">
        <v>0</v>
      </c>
    </row>
    <row r="715" ht="15.75" customHeight="1">
      <c r="A715" s="734"/>
      <c r="B715" s="734"/>
      <c r="C715" s="737" t="b">
        <v>0</v>
      </c>
      <c r="D715" s="734"/>
      <c r="E715" s="734"/>
      <c r="F715" s="737" t="b">
        <v>0</v>
      </c>
    </row>
    <row r="716" ht="15.75" customHeight="1">
      <c r="A716" s="734"/>
      <c r="B716" s="734"/>
      <c r="C716" s="737" t="b">
        <v>0</v>
      </c>
      <c r="D716" s="734"/>
      <c r="E716" s="734"/>
      <c r="F716" s="737" t="b">
        <v>0</v>
      </c>
    </row>
    <row r="717" ht="15.75" customHeight="1">
      <c r="A717" s="734"/>
      <c r="B717" s="734"/>
      <c r="C717" s="737" t="b">
        <v>0</v>
      </c>
      <c r="D717" s="734"/>
      <c r="E717" s="734"/>
      <c r="F717" s="737" t="b">
        <v>0</v>
      </c>
    </row>
    <row r="718" ht="15.75" customHeight="1">
      <c r="A718" s="734"/>
      <c r="B718" s="734"/>
      <c r="C718" s="737" t="b">
        <v>0</v>
      </c>
      <c r="D718" s="734"/>
      <c r="E718" s="734"/>
      <c r="F718" s="737" t="b">
        <v>0</v>
      </c>
    </row>
    <row r="719" ht="15.75" customHeight="1">
      <c r="A719" s="734"/>
      <c r="B719" s="734"/>
      <c r="C719" s="737" t="b">
        <v>0</v>
      </c>
      <c r="D719" s="734"/>
      <c r="E719" s="734"/>
      <c r="F719" s="737" t="b">
        <v>0</v>
      </c>
    </row>
    <row r="720" ht="15.75" customHeight="1">
      <c r="A720" s="734"/>
      <c r="B720" s="734"/>
      <c r="C720" s="737" t="b">
        <v>0</v>
      </c>
      <c r="D720" s="734"/>
      <c r="E720" s="734"/>
      <c r="F720" s="737" t="b">
        <v>0</v>
      </c>
    </row>
    <row r="721" ht="15.75" customHeight="1">
      <c r="A721" s="734"/>
      <c r="B721" s="734"/>
      <c r="C721" s="737" t="b">
        <v>0</v>
      </c>
      <c r="D721" s="734"/>
      <c r="E721" s="734"/>
      <c r="F721" s="737" t="b">
        <v>0</v>
      </c>
    </row>
    <row r="722" ht="15.75" customHeight="1">
      <c r="A722" s="734"/>
      <c r="B722" s="734"/>
      <c r="C722" s="737" t="b">
        <v>0</v>
      </c>
      <c r="D722" s="734"/>
      <c r="E722" s="734"/>
      <c r="F722" s="737" t="b">
        <v>0</v>
      </c>
    </row>
    <row r="723" ht="15.75" customHeight="1">
      <c r="A723" s="734"/>
      <c r="B723" s="734"/>
      <c r="C723" s="737" t="b">
        <v>0</v>
      </c>
      <c r="D723" s="734"/>
      <c r="E723" s="734"/>
      <c r="F723" s="737" t="b">
        <v>0</v>
      </c>
    </row>
    <row r="724" ht="15.75" customHeight="1">
      <c r="A724" s="734"/>
      <c r="B724" s="734"/>
      <c r="C724" s="737" t="b">
        <v>0</v>
      </c>
      <c r="D724" s="734"/>
      <c r="E724" s="734"/>
      <c r="F724" s="737" t="b">
        <v>0</v>
      </c>
    </row>
    <row r="725" ht="15.75" customHeight="1">
      <c r="A725" s="734"/>
      <c r="B725" s="734"/>
      <c r="C725" s="737" t="b">
        <v>0</v>
      </c>
      <c r="D725" s="734"/>
      <c r="E725" s="734"/>
      <c r="F725" s="737" t="b">
        <v>0</v>
      </c>
    </row>
    <row r="726" ht="15.75" customHeight="1">
      <c r="A726" s="734"/>
      <c r="B726" s="734"/>
      <c r="C726" s="737" t="b">
        <v>0</v>
      </c>
      <c r="D726" s="734"/>
      <c r="E726" s="734"/>
      <c r="F726" s="737" t="b">
        <v>0</v>
      </c>
    </row>
    <row r="727" ht="15.75" customHeight="1">
      <c r="A727" s="734"/>
      <c r="B727" s="734"/>
      <c r="C727" s="737" t="b">
        <v>0</v>
      </c>
      <c r="D727" s="734"/>
      <c r="E727" s="734"/>
      <c r="F727" s="737" t="b">
        <v>0</v>
      </c>
    </row>
    <row r="728" ht="15.75" customHeight="1">
      <c r="A728" s="734"/>
      <c r="B728" s="734"/>
      <c r="C728" s="737" t="b">
        <v>0</v>
      </c>
      <c r="D728" s="734"/>
      <c r="E728" s="734"/>
      <c r="F728" s="737" t="b">
        <v>0</v>
      </c>
    </row>
    <row r="729" ht="15.75" customHeight="1">
      <c r="A729" s="734"/>
      <c r="B729" s="734"/>
      <c r="C729" s="737" t="b">
        <v>0</v>
      </c>
      <c r="D729" s="734"/>
      <c r="E729" s="734"/>
      <c r="F729" s="737" t="b">
        <v>0</v>
      </c>
    </row>
    <row r="730" ht="15.75" customHeight="1">
      <c r="A730" s="734"/>
      <c r="B730" s="734"/>
      <c r="C730" s="737" t="b">
        <v>0</v>
      </c>
      <c r="D730" s="734"/>
      <c r="E730" s="734"/>
      <c r="F730" s="737" t="b">
        <v>0</v>
      </c>
    </row>
    <row r="731" ht="15.75" customHeight="1">
      <c r="A731" s="734"/>
      <c r="B731" s="734"/>
      <c r="C731" s="737" t="b">
        <v>0</v>
      </c>
      <c r="D731" s="734"/>
      <c r="E731" s="734"/>
      <c r="F731" s="737" t="b">
        <v>0</v>
      </c>
    </row>
    <row r="732" ht="15.75" customHeight="1">
      <c r="A732" s="734"/>
      <c r="B732" s="734"/>
      <c r="C732" s="737" t="b">
        <v>0</v>
      </c>
      <c r="D732" s="734"/>
      <c r="E732" s="734"/>
      <c r="F732" s="737" t="b">
        <v>0</v>
      </c>
    </row>
    <row r="733" ht="15.75" customHeight="1">
      <c r="A733" s="734"/>
      <c r="B733" s="734"/>
      <c r="C733" s="737" t="b">
        <v>0</v>
      </c>
      <c r="D733" s="734"/>
      <c r="E733" s="734"/>
      <c r="F733" s="737" t="b">
        <v>0</v>
      </c>
    </row>
    <row r="734" ht="15.75" customHeight="1">
      <c r="A734" s="734"/>
      <c r="B734" s="734"/>
      <c r="C734" s="737" t="b">
        <v>0</v>
      </c>
      <c r="D734" s="734"/>
      <c r="E734" s="734"/>
      <c r="F734" s="737" t="b">
        <v>0</v>
      </c>
    </row>
    <row r="735" ht="15.75" customHeight="1">
      <c r="A735" s="734"/>
      <c r="B735" s="734"/>
      <c r="C735" s="737" t="b">
        <v>0</v>
      </c>
      <c r="D735" s="734"/>
      <c r="E735" s="734"/>
      <c r="F735" s="737" t="b">
        <v>0</v>
      </c>
    </row>
    <row r="736" ht="15.75" customHeight="1">
      <c r="A736" s="734"/>
      <c r="B736" s="734"/>
      <c r="C736" s="737" t="b">
        <v>0</v>
      </c>
      <c r="D736" s="734"/>
      <c r="E736" s="734"/>
      <c r="F736" s="737" t="b">
        <v>0</v>
      </c>
    </row>
    <row r="737" ht="15.75" customHeight="1">
      <c r="A737" s="734"/>
      <c r="B737" s="734"/>
      <c r="C737" s="737" t="b">
        <v>0</v>
      </c>
      <c r="D737" s="734"/>
      <c r="E737" s="734"/>
      <c r="F737" s="737" t="b">
        <v>0</v>
      </c>
    </row>
    <row r="738" ht="15.75" customHeight="1">
      <c r="A738" s="734"/>
      <c r="B738" s="734"/>
      <c r="C738" s="737" t="b">
        <v>0</v>
      </c>
      <c r="D738" s="734"/>
      <c r="E738" s="734"/>
      <c r="F738" s="737" t="b">
        <v>0</v>
      </c>
    </row>
    <row r="739" ht="15.75" customHeight="1">
      <c r="A739" s="734"/>
      <c r="B739" s="734"/>
      <c r="C739" s="737" t="b">
        <v>0</v>
      </c>
      <c r="D739" s="734"/>
      <c r="E739" s="734"/>
      <c r="F739" s="737" t="b">
        <v>0</v>
      </c>
    </row>
    <row r="740" ht="15.75" customHeight="1">
      <c r="A740" s="734"/>
      <c r="B740" s="734"/>
      <c r="C740" s="737" t="b">
        <v>0</v>
      </c>
      <c r="D740" s="734"/>
      <c r="E740" s="734"/>
      <c r="F740" s="737" t="b">
        <v>0</v>
      </c>
    </row>
    <row r="741" ht="15.75" customHeight="1">
      <c r="A741" s="734"/>
      <c r="B741" s="734"/>
      <c r="C741" s="737" t="b">
        <v>0</v>
      </c>
      <c r="D741" s="734"/>
      <c r="E741" s="734"/>
      <c r="F741" s="737" t="b">
        <v>0</v>
      </c>
    </row>
    <row r="742" ht="15.75" customHeight="1">
      <c r="A742" s="734"/>
      <c r="B742" s="734"/>
      <c r="C742" s="737" t="b">
        <v>0</v>
      </c>
      <c r="D742" s="734"/>
      <c r="E742" s="734"/>
      <c r="F742" s="737" t="b">
        <v>0</v>
      </c>
    </row>
    <row r="743" ht="15.75" customHeight="1">
      <c r="A743" s="734"/>
      <c r="B743" s="734"/>
      <c r="C743" s="737" t="b">
        <v>0</v>
      </c>
      <c r="D743" s="734"/>
      <c r="E743" s="734"/>
      <c r="F743" s="737" t="b">
        <v>0</v>
      </c>
    </row>
    <row r="744" ht="15.75" customHeight="1">
      <c r="A744" s="734"/>
      <c r="B744" s="734"/>
      <c r="C744" s="737" t="b">
        <v>0</v>
      </c>
      <c r="D744" s="734"/>
      <c r="E744" s="734"/>
      <c r="F744" s="737" t="b">
        <v>0</v>
      </c>
    </row>
    <row r="745" ht="15.75" customHeight="1">
      <c r="A745" s="734"/>
      <c r="B745" s="734"/>
      <c r="C745" s="737" t="b">
        <v>0</v>
      </c>
      <c r="D745" s="734"/>
      <c r="E745" s="734"/>
      <c r="F745" s="737" t="b">
        <v>0</v>
      </c>
    </row>
    <row r="746" ht="15.75" customHeight="1">
      <c r="A746" s="734"/>
      <c r="B746" s="734"/>
      <c r="C746" s="737" t="b">
        <v>0</v>
      </c>
      <c r="D746" s="734"/>
      <c r="E746" s="734"/>
      <c r="F746" s="737" t="b">
        <v>0</v>
      </c>
    </row>
    <row r="747" ht="15.75" customHeight="1">
      <c r="A747" s="734"/>
      <c r="B747" s="734"/>
      <c r="C747" s="737" t="b">
        <v>0</v>
      </c>
      <c r="D747" s="734"/>
      <c r="E747" s="734"/>
      <c r="F747" s="737" t="b">
        <v>0</v>
      </c>
    </row>
    <row r="748" ht="15.75" customHeight="1">
      <c r="A748" s="734"/>
      <c r="B748" s="734"/>
      <c r="C748" s="737" t="b">
        <v>0</v>
      </c>
      <c r="D748" s="734"/>
      <c r="E748" s="734"/>
      <c r="F748" s="737" t="b">
        <v>0</v>
      </c>
    </row>
    <row r="749" ht="15.75" customHeight="1">
      <c r="A749" s="734"/>
      <c r="B749" s="734"/>
      <c r="C749" s="737" t="b">
        <v>0</v>
      </c>
      <c r="D749" s="734"/>
      <c r="E749" s="734"/>
      <c r="F749" s="737" t="b">
        <v>0</v>
      </c>
    </row>
    <row r="750" ht="15.75" customHeight="1">
      <c r="A750" s="734"/>
      <c r="B750" s="734"/>
      <c r="C750" s="737" t="b">
        <v>0</v>
      </c>
      <c r="D750" s="734"/>
      <c r="E750" s="734"/>
      <c r="F750" s="737" t="b">
        <v>0</v>
      </c>
    </row>
    <row r="751" ht="15.75" customHeight="1">
      <c r="A751" s="734"/>
      <c r="B751" s="734"/>
      <c r="C751" s="737" t="b">
        <v>0</v>
      </c>
      <c r="D751" s="734"/>
      <c r="E751" s="734"/>
      <c r="F751" s="737" t="b">
        <v>0</v>
      </c>
    </row>
    <row r="752" ht="15.75" customHeight="1">
      <c r="A752" s="734"/>
      <c r="B752" s="734"/>
      <c r="C752" s="737" t="b">
        <v>0</v>
      </c>
      <c r="D752" s="734"/>
      <c r="E752" s="734"/>
      <c r="F752" s="737" t="b">
        <v>0</v>
      </c>
    </row>
    <row r="753" ht="15.75" customHeight="1">
      <c r="A753" s="734"/>
      <c r="B753" s="734"/>
      <c r="C753" s="737" t="b">
        <v>0</v>
      </c>
      <c r="D753" s="734"/>
      <c r="E753" s="734"/>
      <c r="F753" s="737" t="b">
        <v>0</v>
      </c>
    </row>
    <row r="754" ht="15.75" customHeight="1">
      <c r="A754" s="734"/>
      <c r="B754" s="734"/>
      <c r="C754" s="737" t="b">
        <v>0</v>
      </c>
      <c r="D754" s="734"/>
      <c r="E754" s="734"/>
      <c r="F754" s="737" t="b">
        <v>0</v>
      </c>
    </row>
    <row r="755" ht="15.75" customHeight="1">
      <c r="A755" s="734"/>
      <c r="B755" s="734"/>
      <c r="C755" s="737" t="b">
        <v>0</v>
      </c>
      <c r="D755" s="734"/>
      <c r="E755" s="734"/>
      <c r="F755" s="737" t="b">
        <v>0</v>
      </c>
    </row>
    <row r="756" ht="15.75" customHeight="1">
      <c r="A756" s="734"/>
      <c r="B756" s="734"/>
      <c r="C756" s="737" t="b">
        <v>0</v>
      </c>
      <c r="D756" s="734"/>
      <c r="E756" s="734"/>
      <c r="F756" s="737" t="b">
        <v>0</v>
      </c>
    </row>
    <row r="757" ht="15.75" customHeight="1">
      <c r="A757" s="734"/>
      <c r="B757" s="734"/>
      <c r="C757" s="737" t="b">
        <v>0</v>
      </c>
      <c r="D757" s="734"/>
      <c r="E757" s="734"/>
      <c r="F757" s="737" t="b">
        <v>0</v>
      </c>
    </row>
    <row r="758" ht="15.75" customHeight="1">
      <c r="A758" s="734"/>
      <c r="B758" s="734"/>
      <c r="C758" s="737" t="b">
        <v>0</v>
      </c>
      <c r="D758" s="734"/>
      <c r="E758" s="734"/>
      <c r="F758" s="737" t="b">
        <v>0</v>
      </c>
    </row>
    <row r="759" ht="15.75" customHeight="1">
      <c r="A759" s="734"/>
      <c r="B759" s="734"/>
      <c r="C759" s="737" t="b">
        <v>0</v>
      </c>
      <c r="D759" s="734"/>
      <c r="E759" s="734"/>
      <c r="F759" s="737" t="b">
        <v>0</v>
      </c>
    </row>
    <row r="760" ht="15.75" customHeight="1">
      <c r="A760" s="734"/>
      <c r="B760" s="734"/>
      <c r="C760" s="737" t="b">
        <v>0</v>
      </c>
      <c r="D760" s="734"/>
      <c r="E760" s="734"/>
      <c r="F760" s="737" t="b">
        <v>0</v>
      </c>
    </row>
    <row r="761" ht="15.75" customHeight="1">
      <c r="A761" s="734"/>
      <c r="B761" s="734"/>
      <c r="C761" s="737" t="b">
        <v>0</v>
      </c>
      <c r="D761" s="734"/>
      <c r="E761" s="734"/>
      <c r="F761" s="737" t="b">
        <v>0</v>
      </c>
    </row>
    <row r="762" ht="15.75" customHeight="1">
      <c r="A762" s="734"/>
      <c r="B762" s="734"/>
      <c r="C762" s="737" t="b">
        <v>0</v>
      </c>
      <c r="D762" s="734"/>
      <c r="E762" s="734"/>
      <c r="F762" s="737" t="b">
        <v>0</v>
      </c>
    </row>
    <row r="763" ht="15.75" customHeight="1">
      <c r="A763" s="734"/>
      <c r="B763" s="734"/>
      <c r="C763" s="737" t="b">
        <v>0</v>
      </c>
      <c r="D763" s="734"/>
      <c r="E763" s="734"/>
      <c r="F763" s="737" t="b">
        <v>0</v>
      </c>
    </row>
    <row r="764" ht="15.75" customHeight="1">
      <c r="A764" s="734"/>
      <c r="B764" s="734"/>
      <c r="C764" s="737" t="b">
        <v>0</v>
      </c>
      <c r="D764" s="734"/>
      <c r="E764" s="734"/>
      <c r="F764" s="737" t="b">
        <v>0</v>
      </c>
    </row>
    <row r="765" ht="15.75" customHeight="1">
      <c r="A765" s="734"/>
      <c r="B765" s="734"/>
      <c r="C765" s="737" t="b">
        <v>0</v>
      </c>
      <c r="D765" s="734"/>
      <c r="E765" s="734"/>
      <c r="F765" s="737" t="b">
        <v>0</v>
      </c>
    </row>
    <row r="766" ht="15.75" customHeight="1">
      <c r="A766" s="734"/>
      <c r="B766" s="734"/>
      <c r="C766" s="737" t="b">
        <v>0</v>
      </c>
      <c r="D766" s="734"/>
      <c r="E766" s="734"/>
      <c r="F766" s="737" t="b">
        <v>0</v>
      </c>
    </row>
    <row r="767" ht="15.75" customHeight="1">
      <c r="A767" s="734"/>
      <c r="B767" s="734"/>
      <c r="C767" s="737" t="b">
        <v>0</v>
      </c>
      <c r="D767" s="734"/>
      <c r="E767" s="734"/>
      <c r="F767" s="737" t="b">
        <v>0</v>
      </c>
    </row>
    <row r="768" ht="15.75" customHeight="1">
      <c r="A768" s="734"/>
      <c r="B768" s="734"/>
      <c r="C768" s="737" t="b">
        <v>0</v>
      </c>
      <c r="D768" s="734"/>
      <c r="E768" s="734"/>
      <c r="F768" s="737" t="b">
        <v>0</v>
      </c>
    </row>
    <row r="769" ht="15.75" customHeight="1">
      <c r="A769" s="734"/>
      <c r="B769" s="734"/>
      <c r="C769" s="737" t="b">
        <v>0</v>
      </c>
      <c r="D769" s="734"/>
      <c r="E769" s="734"/>
      <c r="F769" s="737" t="b">
        <v>0</v>
      </c>
    </row>
    <row r="770" ht="15.75" customHeight="1">
      <c r="A770" s="734"/>
      <c r="B770" s="734"/>
      <c r="C770" s="737" t="b">
        <v>0</v>
      </c>
      <c r="D770" s="734"/>
      <c r="E770" s="734"/>
      <c r="F770" s="737" t="b">
        <v>0</v>
      </c>
    </row>
    <row r="771" ht="15.75" customHeight="1">
      <c r="A771" s="734"/>
      <c r="B771" s="734"/>
      <c r="C771" s="737" t="b">
        <v>0</v>
      </c>
      <c r="D771" s="734"/>
      <c r="E771" s="734"/>
      <c r="F771" s="737" t="b">
        <v>0</v>
      </c>
    </row>
    <row r="772" ht="15.75" customHeight="1">
      <c r="A772" s="734"/>
      <c r="B772" s="734"/>
      <c r="C772" s="737" t="b">
        <v>0</v>
      </c>
      <c r="D772" s="734"/>
      <c r="E772" s="734"/>
      <c r="F772" s="737" t="b">
        <v>0</v>
      </c>
    </row>
    <row r="773" ht="15.75" customHeight="1">
      <c r="A773" s="734"/>
      <c r="B773" s="734"/>
      <c r="C773" s="737" t="b">
        <v>0</v>
      </c>
      <c r="D773" s="734"/>
      <c r="E773" s="734"/>
      <c r="F773" s="737" t="b">
        <v>0</v>
      </c>
    </row>
    <row r="774" ht="15.75" customHeight="1">
      <c r="A774" s="734"/>
      <c r="B774" s="734"/>
      <c r="C774" s="737" t="b">
        <v>0</v>
      </c>
      <c r="D774" s="734"/>
      <c r="E774" s="734"/>
      <c r="F774" s="737" t="b">
        <v>0</v>
      </c>
    </row>
    <row r="775" ht="15.75" customHeight="1">
      <c r="A775" s="734"/>
      <c r="B775" s="734"/>
      <c r="C775" s="737" t="b">
        <v>0</v>
      </c>
      <c r="D775" s="734"/>
      <c r="E775" s="734"/>
      <c r="F775" s="737" t="b">
        <v>0</v>
      </c>
    </row>
    <row r="776" ht="15.75" customHeight="1">
      <c r="A776" s="734"/>
      <c r="B776" s="734"/>
      <c r="C776" s="737" t="b">
        <v>0</v>
      </c>
      <c r="D776" s="734"/>
      <c r="E776" s="734"/>
      <c r="F776" s="737" t="b">
        <v>0</v>
      </c>
    </row>
    <row r="777" ht="15.75" customHeight="1">
      <c r="A777" s="734"/>
      <c r="B777" s="734"/>
      <c r="C777" s="737" t="b">
        <v>0</v>
      </c>
      <c r="D777" s="734"/>
      <c r="E777" s="734"/>
      <c r="F777" s="737" t="b">
        <v>0</v>
      </c>
    </row>
    <row r="778" ht="15.75" customHeight="1">
      <c r="A778" s="734"/>
      <c r="B778" s="734"/>
      <c r="C778" s="737" t="b">
        <v>0</v>
      </c>
      <c r="D778" s="734"/>
      <c r="E778" s="734"/>
      <c r="F778" s="737" t="b">
        <v>0</v>
      </c>
    </row>
    <row r="779" ht="15.75" customHeight="1">
      <c r="A779" s="734"/>
      <c r="B779" s="734"/>
      <c r="C779" s="737" t="b">
        <v>0</v>
      </c>
      <c r="D779" s="734"/>
      <c r="E779" s="734"/>
      <c r="F779" s="737" t="b">
        <v>0</v>
      </c>
    </row>
    <row r="780" ht="15.75" customHeight="1">
      <c r="A780" s="734"/>
      <c r="B780" s="734"/>
      <c r="C780" s="737" t="b">
        <v>0</v>
      </c>
      <c r="D780" s="734"/>
      <c r="E780" s="734"/>
      <c r="F780" s="737" t="b">
        <v>0</v>
      </c>
    </row>
    <row r="781" ht="15.75" customHeight="1">
      <c r="A781" s="734"/>
      <c r="B781" s="734"/>
      <c r="C781" s="737" t="b">
        <v>0</v>
      </c>
      <c r="D781" s="734"/>
      <c r="E781" s="734"/>
      <c r="F781" s="737" t="b">
        <v>0</v>
      </c>
    </row>
    <row r="782" ht="15.75" customHeight="1">
      <c r="A782" s="734"/>
      <c r="B782" s="734"/>
      <c r="C782" s="737" t="b">
        <v>0</v>
      </c>
      <c r="D782" s="734"/>
      <c r="E782" s="734"/>
      <c r="F782" s="737" t="b">
        <v>0</v>
      </c>
    </row>
    <row r="783" ht="15.75" customHeight="1">
      <c r="A783" s="734"/>
      <c r="B783" s="734"/>
      <c r="C783" s="737" t="b">
        <v>0</v>
      </c>
      <c r="D783" s="734"/>
      <c r="E783" s="734"/>
      <c r="F783" s="737" t="b">
        <v>0</v>
      </c>
    </row>
    <row r="784" ht="15.75" customHeight="1">
      <c r="A784" s="734"/>
      <c r="B784" s="734"/>
      <c r="C784" s="737" t="b">
        <v>0</v>
      </c>
      <c r="D784" s="734"/>
      <c r="E784" s="734"/>
      <c r="F784" s="737" t="b">
        <v>0</v>
      </c>
    </row>
    <row r="785" ht="15.75" customHeight="1">
      <c r="A785" s="734"/>
      <c r="B785" s="734"/>
      <c r="C785" s="737" t="b">
        <v>0</v>
      </c>
      <c r="D785" s="734"/>
      <c r="E785" s="734"/>
      <c r="F785" s="737" t="b">
        <v>0</v>
      </c>
    </row>
    <row r="786" ht="15.75" customHeight="1">
      <c r="A786" s="734"/>
      <c r="B786" s="734"/>
      <c r="C786" s="737" t="b">
        <v>0</v>
      </c>
      <c r="D786" s="734"/>
      <c r="E786" s="734"/>
      <c r="F786" s="737" t="b">
        <v>0</v>
      </c>
    </row>
    <row r="787" ht="15.75" customHeight="1">
      <c r="A787" s="734"/>
      <c r="B787" s="734"/>
      <c r="C787" s="737" t="b">
        <v>0</v>
      </c>
      <c r="D787" s="734"/>
      <c r="E787" s="734"/>
      <c r="F787" s="737" t="b">
        <v>0</v>
      </c>
    </row>
    <row r="788" ht="15.75" customHeight="1">
      <c r="A788" s="734"/>
      <c r="B788" s="734"/>
      <c r="C788" s="737" t="b">
        <v>0</v>
      </c>
      <c r="D788" s="734"/>
      <c r="E788" s="734"/>
      <c r="F788" s="737" t="b">
        <v>0</v>
      </c>
    </row>
    <row r="789" ht="15.75" customHeight="1">
      <c r="A789" s="734"/>
      <c r="B789" s="734"/>
      <c r="C789" s="737" t="b">
        <v>0</v>
      </c>
      <c r="D789" s="734"/>
      <c r="E789" s="734"/>
      <c r="F789" s="737" t="b">
        <v>0</v>
      </c>
    </row>
    <row r="790" ht="15.75" customHeight="1">
      <c r="A790" s="734"/>
      <c r="B790" s="734"/>
      <c r="C790" s="737" t="b">
        <v>0</v>
      </c>
      <c r="D790" s="734"/>
      <c r="E790" s="734"/>
      <c r="F790" s="737" t="b">
        <v>0</v>
      </c>
    </row>
    <row r="791" ht="15.75" customHeight="1">
      <c r="A791" s="734"/>
      <c r="B791" s="734"/>
      <c r="C791" s="737" t="b">
        <v>0</v>
      </c>
      <c r="D791" s="734"/>
      <c r="E791" s="734"/>
      <c r="F791" s="737" t="b">
        <v>0</v>
      </c>
    </row>
    <row r="792" ht="15.75" customHeight="1">
      <c r="A792" s="734"/>
      <c r="B792" s="734"/>
      <c r="C792" s="737" t="b">
        <v>0</v>
      </c>
      <c r="D792" s="734"/>
      <c r="E792" s="734"/>
      <c r="F792" s="737" t="b">
        <v>0</v>
      </c>
    </row>
    <row r="793" ht="15.75" customHeight="1">
      <c r="A793" s="734"/>
      <c r="B793" s="734"/>
      <c r="C793" s="737" t="b">
        <v>0</v>
      </c>
      <c r="D793" s="734"/>
      <c r="E793" s="734"/>
      <c r="F793" s="737" t="b">
        <v>0</v>
      </c>
    </row>
    <row r="794" ht="15.75" customHeight="1">
      <c r="A794" s="734"/>
      <c r="B794" s="734"/>
      <c r="C794" s="737" t="b">
        <v>0</v>
      </c>
      <c r="D794" s="734"/>
      <c r="E794" s="734"/>
      <c r="F794" s="737" t="b">
        <v>0</v>
      </c>
    </row>
    <row r="795" ht="15.75" customHeight="1">
      <c r="A795" s="734"/>
      <c r="B795" s="734"/>
      <c r="C795" s="737" t="b">
        <v>0</v>
      </c>
      <c r="D795" s="734"/>
      <c r="E795" s="734"/>
      <c r="F795" s="737" t="b">
        <v>0</v>
      </c>
    </row>
    <row r="796" ht="15.75" customHeight="1">
      <c r="A796" s="734"/>
      <c r="B796" s="734"/>
      <c r="C796" s="737" t="b">
        <v>0</v>
      </c>
      <c r="D796" s="734"/>
      <c r="E796" s="734"/>
      <c r="F796" s="737" t="b">
        <v>0</v>
      </c>
    </row>
    <row r="797" ht="15.75" customHeight="1">
      <c r="A797" s="734"/>
      <c r="B797" s="734"/>
      <c r="C797" s="737" t="b">
        <v>0</v>
      </c>
      <c r="D797" s="734"/>
      <c r="E797" s="734"/>
      <c r="F797" s="737" t="b">
        <v>0</v>
      </c>
    </row>
    <row r="798" ht="15.75" customHeight="1">
      <c r="A798" s="734"/>
      <c r="B798" s="734"/>
      <c r="C798" s="737" t="b">
        <v>0</v>
      </c>
      <c r="D798" s="734"/>
      <c r="E798" s="734"/>
      <c r="F798" s="737" t="b">
        <v>0</v>
      </c>
    </row>
    <row r="799" ht="15.75" customHeight="1">
      <c r="A799" s="734"/>
      <c r="B799" s="734"/>
      <c r="C799" s="737" t="b">
        <v>0</v>
      </c>
      <c r="D799" s="734"/>
      <c r="E799" s="734"/>
      <c r="F799" s="737" t="b">
        <v>0</v>
      </c>
    </row>
    <row r="800" ht="15.75" customHeight="1">
      <c r="A800" s="734"/>
      <c r="B800" s="734"/>
      <c r="C800" s="737" t="b">
        <v>0</v>
      </c>
      <c r="D800" s="734"/>
      <c r="E800" s="734"/>
      <c r="F800" s="737" t="b">
        <v>0</v>
      </c>
    </row>
    <row r="801" ht="15.75" customHeight="1">
      <c r="A801" s="734"/>
      <c r="B801" s="734"/>
      <c r="C801" s="737" t="b">
        <v>0</v>
      </c>
      <c r="D801" s="734"/>
      <c r="E801" s="734"/>
      <c r="F801" s="737" t="b">
        <v>0</v>
      </c>
    </row>
    <row r="802" ht="15.75" customHeight="1">
      <c r="A802" s="734"/>
      <c r="B802" s="734"/>
      <c r="C802" s="737" t="b">
        <v>0</v>
      </c>
      <c r="D802" s="734"/>
      <c r="E802" s="734"/>
      <c r="F802" s="737" t="b">
        <v>0</v>
      </c>
    </row>
    <row r="803" ht="15.75" customHeight="1">
      <c r="A803" s="734"/>
      <c r="B803" s="734"/>
      <c r="C803" s="737" t="b">
        <v>0</v>
      </c>
      <c r="D803" s="734"/>
      <c r="E803" s="734"/>
      <c r="F803" s="737" t="b">
        <v>0</v>
      </c>
    </row>
    <row r="804" ht="15.75" customHeight="1">
      <c r="A804" s="734"/>
      <c r="B804" s="734"/>
      <c r="C804" s="737" t="b">
        <v>0</v>
      </c>
      <c r="D804" s="734"/>
      <c r="E804" s="734"/>
      <c r="F804" s="737" t="b">
        <v>0</v>
      </c>
    </row>
    <row r="805" ht="15.75" customHeight="1">
      <c r="A805" s="734"/>
      <c r="B805" s="734"/>
      <c r="C805" s="737" t="b">
        <v>0</v>
      </c>
      <c r="D805" s="734"/>
      <c r="E805" s="734"/>
      <c r="F805" s="737" t="b">
        <v>0</v>
      </c>
    </row>
    <row r="806" ht="15.75" customHeight="1">
      <c r="A806" s="734"/>
      <c r="B806" s="734"/>
      <c r="C806" s="737" t="b">
        <v>0</v>
      </c>
      <c r="D806" s="734"/>
      <c r="E806" s="734"/>
      <c r="F806" s="737" t="b">
        <v>0</v>
      </c>
    </row>
    <row r="807" ht="15.75" customHeight="1">
      <c r="A807" s="734"/>
      <c r="B807" s="734"/>
      <c r="C807" s="737" t="b">
        <v>0</v>
      </c>
      <c r="D807" s="734"/>
      <c r="E807" s="734"/>
      <c r="F807" s="737" t="b">
        <v>0</v>
      </c>
    </row>
    <row r="808" ht="15.75" customHeight="1">
      <c r="A808" s="734"/>
      <c r="B808" s="734"/>
      <c r="C808" s="737" t="b">
        <v>0</v>
      </c>
      <c r="D808" s="734"/>
      <c r="E808" s="734"/>
      <c r="F808" s="737" t="b">
        <v>0</v>
      </c>
    </row>
    <row r="809" ht="15.75" customHeight="1">
      <c r="A809" s="734"/>
      <c r="B809" s="734"/>
      <c r="C809" s="737" t="b">
        <v>0</v>
      </c>
      <c r="D809" s="734"/>
      <c r="E809" s="734"/>
      <c r="F809" s="737" t="b">
        <v>0</v>
      </c>
    </row>
    <row r="810" ht="15.75" customHeight="1">
      <c r="A810" s="734"/>
      <c r="B810" s="734"/>
      <c r="C810" s="737" t="b">
        <v>0</v>
      </c>
      <c r="D810" s="734"/>
      <c r="E810" s="734"/>
      <c r="F810" s="737" t="b">
        <v>0</v>
      </c>
    </row>
    <row r="811" ht="15.75" customHeight="1">
      <c r="A811" s="734"/>
      <c r="B811" s="734"/>
      <c r="C811" s="737" t="b">
        <v>0</v>
      </c>
      <c r="D811" s="734"/>
      <c r="E811" s="734"/>
      <c r="F811" s="737" t="b">
        <v>0</v>
      </c>
    </row>
    <row r="812" ht="15.75" customHeight="1">
      <c r="A812" s="734"/>
      <c r="B812" s="734"/>
      <c r="C812" s="737" t="b">
        <v>0</v>
      </c>
      <c r="D812" s="734"/>
      <c r="E812" s="734"/>
      <c r="F812" s="737" t="b">
        <v>0</v>
      </c>
    </row>
    <row r="813" ht="15.75" customHeight="1">
      <c r="A813" s="734"/>
      <c r="B813" s="734"/>
      <c r="C813" s="737" t="b">
        <v>0</v>
      </c>
      <c r="D813" s="734"/>
      <c r="E813" s="734"/>
      <c r="F813" s="737" t="b">
        <v>0</v>
      </c>
    </row>
    <row r="814" ht="15.75" customHeight="1">
      <c r="A814" s="734"/>
      <c r="B814" s="734"/>
      <c r="C814" s="737" t="b">
        <v>0</v>
      </c>
      <c r="D814" s="734"/>
      <c r="E814" s="734"/>
      <c r="F814" s="737" t="b">
        <v>0</v>
      </c>
    </row>
    <row r="815" ht="15.75" customHeight="1">
      <c r="A815" s="734"/>
      <c r="B815" s="734"/>
      <c r="C815" s="737" t="b">
        <v>0</v>
      </c>
      <c r="D815" s="734"/>
      <c r="E815" s="734"/>
      <c r="F815" s="737" t="b">
        <v>0</v>
      </c>
    </row>
    <row r="816" ht="15.75" customHeight="1">
      <c r="A816" s="734"/>
      <c r="B816" s="734"/>
      <c r="C816" s="737" t="b">
        <v>0</v>
      </c>
      <c r="D816" s="734"/>
      <c r="E816" s="734"/>
      <c r="F816" s="737" t="b">
        <v>0</v>
      </c>
    </row>
    <row r="817" ht="15.75" customHeight="1">
      <c r="A817" s="734"/>
      <c r="B817" s="734"/>
      <c r="C817" s="737" t="b">
        <v>0</v>
      </c>
      <c r="D817" s="734"/>
      <c r="E817" s="734"/>
      <c r="F817" s="737" t="b">
        <v>0</v>
      </c>
    </row>
    <row r="818" ht="15.75" customHeight="1">
      <c r="A818" s="734"/>
      <c r="B818" s="734"/>
      <c r="C818" s="737" t="b">
        <v>0</v>
      </c>
      <c r="D818" s="734"/>
      <c r="E818" s="734"/>
      <c r="F818" s="737" t="b">
        <v>0</v>
      </c>
    </row>
    <row r="819" ht="15.75" customHeight="1">
      <c r="A819" s="734"/>
      <c r="B819" s="734"/>
      <c r="C819" s="737" t="b">
        <v>0</v>
      </c>
      <c r="D819" s="734"/>
      <c r="E819" s="734"/>
      <c r="F819" s="737" t="b">
        <v>0</v>
      </c>
    </row>
    <row r="820" ht="15.75" customHeight="1">
      <c r="A820" s="734"/>
      <c r="B820" s="734"/>
      <c r="C820" s="737" t="b">
        <v>0</v>
      </c>
      <c r="D820" s="734"/>
      <c r="E820" s="734"/>
      <c r="F820" s="737" t="b">
        <v>0</v>
      </c>
    </row>
    <row r="821" ht="15.75" customHeight="1">
      <c r="A821" s="734"/>
      <c r="B821" s="734"/>
      <c r="C821" s="737" t="b">
        <v>0</v>
      </c>
      <c r="D821" s="734"/>
      <c r="E821" s="734"/>
      <c r="F821" s="737" t="b">
        <v>0</v>
      </c>
    </row>
    <row r="822" ht="15.75" customHeight="1">
      <c r="A822" s="734"/>
      <c r="B822" s="734"/>
      <c r="C822" s="737" t="b">
        <v>0</v>
      </c>
      <c r="D822" s="734"/>
      <c r="E822" s="734"/>
      <c r="F822" s="737" t="b">
        <v>0</v>
      </c>
    </row>
    <row r="823" ht="15.75" customHeight="1">
      <c r="A823" s="734"/>
      <c r="B823" s="734"/>
      <c r="C823" s="737" t="b">
        <v>0</v>
      </c>
      <c r="D823" s="734"/>
      <c r="E823" s="734"/>
      <c r="F823" s="737" t="b">
        <v>0</v>
      </c>
    </row>
    <row r="824" ht="15.75" customHeight="1">
      <c r="A824" s="734"/>
      <c r="B824" s="734"/>
      <c r="C824" s="737" t="b">
        <v>0</v>
      </c>
      <c r="D824" s="734"/>
      <c r="E824" s="734"/>
      <c r="F824" s="737" t="b">
        <v>0</v>
      </c>
    </row>
    <row r="825" ht="15.75" customHeight="1">
      <c r="A825" s="734"/>
      <c r="B825" s="734"/>
      <c r="C825" s="737" t="b">
        <v>0</v>
      </c>
      <c r="D825" s="734"/>
      <c r="E825" s="734"/>
      <c r="F825" s="737" t="b">
        <v>0</v>
      </c>
    </row>
    <row r="826" ht="15.75" customHeight="1">
      <c r="A826" s="734"/>
      <c r="B826" s="734"/>
      <c r="C826" s="737" t="b">
        <v>0</v>
      </c>
      <c r="D826" s="734"/>
      <c r="E826" s="734"/>
      <c r="F826" s="737" t="b">
        <v>0</v>
      </c>
    </row>
    <row r="827" ht="15.75" customHeight="1">
      <c r="A827" s="734"/>
      <c r="B827" s="734"/>
      <c r="C827" s="737" t="b">
        <v>0</v>
      </c>
      <c r="D827" s="734"/>
      <c r="E827" s="734"/>
      <c r="F827" s="737" t="b">
        <v>0</v>
      </c>
    </row>
    <row r="828" ht="15.75" customHeight="1">
      <c r="A828" s="734"/>
      <c r="B828" s="734"/>
      <c r="C828" s="737" t="b">
        <v>0</v>
      </c>
      <c r="D828" s="734"/>
      <c r="E828" s="734"/>
      <c r="F828" s="737" t="b">
        <v>0</v>
      </c>
    </row>
    <row r="829" ht="15.75" customHeight="1">
      <c r="A829" s="734"/>
      <c r="B829" s="734"/>
      <c r="C829" s="737" t="b">
        <v>0</v>
      </c>
      <c r="D829" s="734"/>
      <c r="E829" s="734"/>
      <c r="F829" s="737" t="b">
        <v>0</v>
      </c>
    </row>
    <row r="830" ht="15.75" customHeight="1">
      <c r="A830" s="734"/>
      <c r="B830" s="734"/>
      <c r="C830" s="737" t="b">
        <v>0</v>
      </c>
      <c r="D830" s="734"/>
      <c r="E830" s="734"/>
      <c r="F830" s="737" t="b">
        <v>0</v>
      </c>
    </row>
    <row r="831" ht="15.75" customHeight="1">
      <c r="A831" s="734"/>
      <c r="B831" s="734"/>
      <c r="C831" s="737" t="b">
        <v>0</v>
      </c>
      <c r="D831" s="734"/>
      <c r="E831" s="734"/>
      <c r="F831" s="737" t="b">
        <v>0</v>
      </c>
    </row>
    <row r="832" ht="15.75" customHeight="1">
      <c r="A832" s="734"/>
      <c r="B832" s="734"/>
      <c r="C832" s="737" t="b">
        <v>0</v>
      </c>
      <c r="D832" s="734"/>
      <c r="E832" s="734"/>
      <c r="F832" s="737" t="b">
        <v>0</v>
      </c>
    </row>
    <row r="833" ht="15.75" customHeight="1">
      <c r="A833" s="734"/>
      <c r="B833" s="734"/>
      <c r="C833" s="737" t="b">
        <v>0</v>
      </c>
      <c r="D833" s="734"/>
      <c r="E833" s="734"/>
      <c r="F833" s="737" t="b">
        <v>0</v>
      </c>
    </row>
    <row r="834" ht="15.75" customHeight="1">
      <c r="A834" s="734"/>
      <c r="B834" s="734"/>
      <c r="C834" s="737" t="b">
        <v>0</v>
      </c>
      <c r="D834" s="734"/>
      <c r="E834" s="734"/>
      <c r="F834" s="737" t="b">
        <v>0</v>
      </c>
    </row>
    <row r="835" ht="15.75" customHeight="1">
      <c r="A835" s="734"/>
      <c r="B835" s="734"/>
      <c r="C835" s="737" t="b">
        <v>0</v>
      </c>
      <c r="D835" s="734"/>
      <c r="E835" s="734"/>
      <c r="F835" s="737" t="b">
        <v>0</v>
      </c>
    </row>
    <row r="836" ht="15.75" customHeight="1">
      <c r="A836" s="734"/>
      <c r="B836" s="734"/>
      <c r="C836" s="737" t="b">
        <v>0</v>
      </c>
      <c r="D836" s="734"/>
      <c r="E836" s="734"/>
      <c r="F836" s="737" t="b">
        <v>0</v>
      </c>
    </row>
    <row r="837" ht="15.75" customHeight="1">
      <c r="A837" s="734"/>
      <c r="B837" s="734"/>
      <c r="C837" s="737" t="b">
        <v>0</v>
      </c>
      <c r="D837" s="734"/>
      <c r="E837" s="734"/>
      <c r="F837" s="737" t="b">
        <v>0</v>
      </c>
    </row>
    <row r="838" ht="15.75" customHeight="1">
      <c r="A838" s="734"/>
      <c r="B838" s="734"/>
      <c r="C838" s="737" t="b">
        <v>0</v>
      </c>
      <c r="D838" s="734"/>
      <c r="E838" s="734"/>
      <c r="F838" s="737" t="b">
        <v>0</v>
      </c>
    </row>
    <row r="839" ht="15.75" customHeight="1">
      <c r="A839" s="734"/>
      <c r="B839" s="734"/>
      <c r="C839" s="737" t="b">
        <v>0</v>
      </c>
      <c r="D839" s="734"/>
      <c r="E839" s="734"/>
      <c r="F839" s="737" t="b">
        <v>0</v>
      </c>
    </row>
    <row r="840" ht="15.75" customHeight="1">
      <c r="A840" s="734"/>
      <c r="B840" s="734"/>
      <c r="C840" s="737" t="b">
        <v>0</v>
      </c>
      <c r="D840" s="734"/>
      <c r="E840" s="734"/>
      <c r="F840" s="737" t="b">
        <v>0</v>
      </c>
    </row>
    <row r="841" ht="15.75" customHeight="1">
      <c r="A841" s="734"/>
      <c r="B841" s="734"/>
      <c r="C841" s="737" t="b">
        <v>0</v>
      </c>
      <c r="D841" s="734"/>
      <c r="E841" s="734"/>
      <c r="F841" s="737" t="b">
        <v>0</v>
      </c>
    </row>
    <row r="842" ht="15.75" customHeight="1">
      <c r="A842" s="734"/>
      <c r="B842" s="734"/>
      <c r="C842" s="737" t="b">
        <v>0</v>
      </c>
      <c r="D842" s="734"/>
      <c r="E842" s="734"/>
      <c r="F842" s="737" t="b">
        <v>0</v>
      </c>
    </row>
    <row r="843" ht="15.75" customHeight="1">
      <c r="A843" s="734"/>
      <c r="B843" s="734"/>
      <c r="C843" s="737" t="b">
        <v>0</v>
      </c>
      <c r="D843" s="734"/>
      <c r="E843" s="734"/>
      <c r="F843" s="737" t="b">
        <v>0</v>
      </c>
    </row>
    <row r="844" ht="15.75" customHeight="1">
      <c r="A844" s="734"/>
      <c r="B844" s="734"/>
      <c r="C844" s="737" t="b">
        <v>0</v>
      </c>
      <c r="D844" s="734"/>
      <c r="E844" s="734"/>
      <c r="F844" s="737" t="b">
        <v>0</v>
      </c>
    </row>
    <row r="845" ht="15.75" customHeight="1">
      <c r="A845" s="734"/>
      <c r="B845" s="734"/>
      <c r="C845" s="737" t="b">
        <v>0</v>
      </c>
      <c r="D845" s="734"/>
      <c r="E845" s="734"/>
      <c r="F845" s="737" t="b">
        <v>0</v>
      </c>
    </row>
    <row r="846" ht="15.75" customHeight="1">
      <c r="A846" s="734"/>
      <c r="B846" s="734"/>
      <c r="C846" s="737" t="b">
        <v>0</v>
      </c>
      <c r="D846" s="734"/>
      <c r="E846" s="734"/>
      <c r="F846" s="737" t="b">
        <v>0</v>
      </c>
    </row>
    <row r="847" ht="15.75" customHeight="1">
      <c r="A847" s="734"/>
      <c r="B847" s="734"/>
      <c r="C847" s="737" t="b">
        <v>0</v>
      </c>
      <c r="D847" s="734"/>
      <c r="E847" s="734"/>
      <c r="F847" s="737" t="b">
        <v>0</v>
      </c>
    </row>
    <row r="848" ht="15.75" customHeight="1">
      <c r="A848" s="734"/>
      <c r="B848" s="734"/>
      <c r="C848" s="737" t="b">
        <v>0</v>
      </c>
      <c r="D848" s="734"/>
      <c r="E848" s="734"/>
      <c r="F848" s="737" t="b">
        <v>0</v>
      </c>
    </row>
    <row r="849" ht="15.75" customHeight="1">
      <c r="A849" s="734"/>
      <c r="B849" s="734"/>
      <c r="C849" s="737" t="b">
        <v>0</v>
      </c>
      <c r="D849" s="734"/>
      <c r="E849" s="734"/>
      <c r="F849" s="737" t="b">
        <v>0</v>
      </c>
    </row>
    <row r="850" ht="15.75" customHeight="1">
      <c r="A850" s="734"/>
      <c r="B850" s="734"/>
      <c r="C850" s="737" t="b">
        <v>0</v>
      </c>
      <c r="D850" s="734"/>
      <c r="E850" s="734"/>
      <c r="F850" s="737" t="b">
        <v>0</v>
      </c>
    </row>
    <row r="851" ht="15.75" customHeight="1">
      <c r="A851" s="734"/>
      <c r="B851" s="734"/>
      <c r="C851" s="737" t="b">
        <v>0</v>
      </c>
      <c r="D851" s="734"/>
      <c r="E851" s="734"/>
      <c r="F851" s="737" t="b">
        <v>0</v>
      </c>
    </row>
    <row r="852" ht="15.75" customHeight="1">
      <c r="A852" s="734"/>
      <c r="B852" s="734"/>
      <c r="C852" s="737" t="b">
        <v>0</v>
      </c>
      <c r="D852" s="734"/>
      <c r="E852" s="734"/>
      <c r="F852" s="737" t="b">
        <v>0</v>
      </c>
    </row>
    <row r="853" ht="15.75" customHeight="1">
      <c r="A853" s="734"/>
      <c r="B853" s="734"/>
      <c r="C853" s="737" t="b">
        <v>0</v>
      </c>
      <c r="D853" s="734"/>
      <c r="E853" s="734"/>
      <c r="F853" s="737" t="b">
        <v>0</v>
      </c>
    </row>
    <row r="854" ht="15.75" customHeight="1">
      <c r="A854" s="734"/>
      <c r="B854" s="734"/>
      <c r="C854" s="737" t="b">
        <v>0</v>
      </c>
      <c r="D854" s="734"/>
      <c r="E854" s="734"/>
      <c r="F854" s="737" t="b">
        <v>0</v>
      </c>
    </row>
    <row r="855" ht="15.75" customHeight="1">
      <c r="A855" s="734"/>
      <c r="B855" s="734"/>
      <c r="C855" s="737" t="b">
        <v>0</v>
      </c>
      <c r="D855" s="734"/>
      <c r="E855" s="734"/>
      <c r="F855" s="737" t="b">
        <v>0</v>
      </c>
    </row>
    <row r="856" ht="15.75" customHeight="1">
      <c r="A856" s="734"/>
      <c r="B856" s="734"/>
      <c r="C856" s="737" t="b">
        <v>0</v>
      </c>
      <c r="D856" s="734"/>
      <c r="E856" s="734"/>
      <c r="F856" s="737" t="b">
        <v>0</v>
      </c>
    </row>
    <row r="857" ht="15.75" customHeight="1">
      <c r="A857" s="734"/>
      <c r="B857" s="734"/>
      <c r="C857" s="737" t="b">
        <v>0</v>
      </c>
      <c r="D857" s="734"/>
      <c r="E857" s="734"/>
      <c r="F857" s="737" t="b">
        <v>0</v>
      </c>
    </row>
    <row r="858" ht="15.75" customHeight="1">
      <c r="A858" s="734"/>
      <c r="B858" s="734"/>
      <c r="C858" s="737" t="b">
        <v>0</v>
      </c>
      <c r="D858" s="734"/>
      <c r="E858" s="734"/>
      <c r="F858" s="737" t="b">
        <v>0</v>
      </c>
    </row>
    <row r="859" ht="15.75" customHeight="1">
      <c r="A859" s="734"/>
      <c r="B859" s="734"/>
      <c r="C859" s="737" t="b">
        <v>0</v>
      </c>
      <c r="D859" s="734"/>
      <c r="E859" s="734"/>
      <c r="F859" s="737" t="b">
        <v>0</v>
      </c>
    </row>
    <row r="860" ht="15.75" customHeight="1">
      <c r="A860" s="734"/>
      <c r="B860" s="734"/>
      <c r="C860" s="737" t="b">
        <v>0</v>
      </c>
      <c r="D860" s="734"/>
      <c r="E860" s="734"/>
      <c r="F860" s="737" t="b">
        <v>0</v>
      </c>
    </row>
    <row r="861" ht="15.75" customHeight="1">
      <c r="A861" s="734"/>
      <c r="B861" s="734"/>
      <c r="C861" s="737" t="b">
        <v>0</v>
      </c>
      <c r="D861" s="734"/>
      <c r="E861" s="734"/>
      <c r="F861" s="737" t="b">
        <v>0</v>
      </c>
    </row>
    <row r="862" ht="15.75" customHeight="1">
      <c r="A862" s="734"/>
      <c r="B862" s="734"/>
      <c r="C862" s="737" t="b">
        <v>0</v>
      </c>
      <c r="D862" s="734"/>
      <c r="E862" s="734"/>
      <c r="F862" s="737" t="b">
        <v>0</v>
      </c>
    </row>
    <row r="863" ht="15.75" customHeight="1">
      <c r="A863" s="734"/>
      <c r="B863" s="734"/>
      <c r="C863" s="737" t="b">
        <v>0</v>
      </c>
      <c r="D863" s="734"/>
      <c r="E863" s="734"/>
      <c r="F863" s="737" t="b">
        <v>0</v>
      </c>
    </row>
    <row r="864" ht="15.75" customHeight="1">
      <c r="A864" s="734"/>
      <c r="B864" s="734"/>
      <c r="C864" s="737" t="b">
        <v>0</v>
      </c>
      <c r="D864" s="734"/>
      <c r="E864" s="734"/>
      <c r="F864" s="737" t="b">
        <v>0</v>
      </c>
    </row>
    <row r="865" ht="15.75" customHeight="1">
      <c r="A865" s="734"/>
      <c r="B865" s="734"/>
      <c r="C865" s="737" t="b">
        <v>0</v>
      </c>
      <c r="D865" s="734"/>
      <c r="E865" s="734"/>
      <c r="F865" s="737" t="b">
        <v>0</v>
      </c>
    </row>
    <row r="866" ht="15.75" customHeight="1">
      <c r="A866" s="734"/>
      <c r="B866" s="734"/>
      <c r="C866" s="737" t="b">
        <v>0</v>
      </c>
      <c r="D866" s="734"/>
      <c r="E866" s="734"/>
      <c r="F866" s="737" t="b">
        <v>0</v>
      </c>
    </row>
    <row r="867" ht="15.75" customHeight="1">
      <c r="A867" s="734"/>
      <c r="B867" s="734"/>
      <c r="C867" s="737" t="b">
        <v>0</v>
      </c>
      <c r="D867" s="734"/>
      <c r="E867" s="734"/>
      <c r="F867" s="737" t="b">
        <v>0</v>
      </c>
    </row>
    <row r="868" ht="15.75" customHeight="1">
      <c r="A868" s="734"/>
      <c r="B868" s="734"/>
      <c r="C868" s="737" t="b">
        <v>0</v>
      </c>
      <c r="D868" s="734"/>
      <c r="E868" s="734"/>
      <c r="F868" s="737" t="b">
        <v>0</v>
      </c>
    </row>
    <row r="869" ht="15.75" customHeight="1">
      <c r="A869" s="734"/>
      <c r="B869" s="734"/>
      <c r="C869" s="737" t="b">
        <v>0</v>
      </c>
      <c r="D869" s="734"/>
      <c r="E869" s="734"/>
      <c r="F869" s="737" t="b">
        <v>0</v>
      </c>
    </row>
    <row r="870" ht="15.75" customHeight="1">
      <c r="A870" s="734"/>
      <c r="B870" s="734"/>
      <c r="C870" s="737" t="b">
        <v>0</v>
      </c>
      <c r="D870" s="734"/>
      <c r="E870" s="734"/>
      <c r="F870" s="737" t="b">
        <v>0</v>
      </c>
    </row>
    <row r="871" ht="15.75" customHeight="1">
      <c r="A871" s="734"/>
      <c r="B871" s="734"/>
      <c r="C871" s="737" t="b">
        <v>0</v>
      </c>
      <c r="D871" s="734"/>
      <c r="E871" s="734"/>
      <c r="F871" s="737" t="b">
        <v>0</v>
      </c>
    </row>
    <row r="872" ht="15.75" customHeight="1">
      <c r="A872" s="734"/>
      <c r="B872" s="734"/>
      <c r="C872" s="737" t="b">
        <v>0</v>
      </c>
      <c r="D872" s="734"/>
      <c r="E872" s="734"/>
      <c r="F872" s="737" t="b">
        <v>0</v>
      </c>
    </row>
    <row r="873" ht="15.75" customHeight="1">
      <c r="A873" s="734"/>
      <c r="B873" s="734"/>
      <c r="C873" s="737" t="b">
        <v>0</v>
      </c>
      <c r="D873" s="734"/>
      <c r="E873" s="734"/>
      <c r="F873" s="737" t="b">
        <v>0</v>
      </c>
    </row>
    <row r="874" ht="15.75" customHeight="1">
      <c r="A874" s="734"/>
      <c r="B874" s="734"/>
      <c r="C874" s="737" t="b">
        <v>0</v>
      </c>
      <c r="D874" s="734"/>
      <c r="E874" s="734"/>
      <c r="F874" s="737" t="b">
        <v>0</v>
      </c>
    </row>
    <row r="875" ht="15.75" customHeight="1">
      <c r="A875" s="734"/>
      <c r="B875" s="734"/>
      <c r="C875" s="737" t="b">
        <v>0</v>
      </c>
      <c r="D875" s="734"/>
      <c r="E875" s="734"/>
      <c r="F875" s="737" t="b">
        <v>0</v>
      </c>
    </row>
    <row r="876" ht="15.75" customHeight="1">
      <c r="A876" s="734"/>
      <c r="B876" s="734"/>
      <c r="C876" s="737" t="b">
        <v>0</v>
      </c>
      <c r="D876" s="734"/>
      <c r="E876" s="734"/>
      <c r="F876" s="737" t="b">
        <v>0</v>
      </c>
    </row>
    <row r="877" ht="15.75" customHeight="1">
      <c r="A877" s="734"/>
      <c r="B877" s="734"/>
      <c r="C877" s="737" t="b">
        <v>0</v>
      </c>
      <c r="D877" s="734"/>
      <c r="E877" s="734"/>
      <c r="F877" s="737" t="b">
        <v>0</v>
      </c>
    </row>
    <row r="878" ht="15.75" customHeight="1">
      <c r="A878" s="734"/>
      <c r="B878" s="734"/>
      <c r="C878" s="737" t="b">
        <v>0</v>
      </c>
      <c r="D878" s="734"/>
      <c r="E878" s="734"/>
      <c r="F878" s="737" t="b">
        <v>0</v>
      </c>
    </row>
    <row r="879" ht="15.75" customHeight="1">
      <c r="A879" s="734"/>
      <c r="B879" s="734"/>
      <c r="C879" s="737" t="b">
        <v>0</v>
      </c>
      <c r="D879" s="734"/>
      <c r="E879" s="734"/>
      <c r="F879" s="737" t="b">
        <v>0</v>
      </c>
    </row>
    <row r="880" ht="15.75" customHeight="1">
      <c r="A880" s="734"/>
      <c r="B880" s="734"/>
      <c r="C880" s="737" t="b">
        <v>0</v>
      </c>
      <c r="D880" s="734"/>
      <c r="E880" s="734"/>
      <c r="F880" s="737" t="b">
        <v>0</v>
      </c>
    </row>
    <row r="881" ht="15.75" customHeight="1">
      <c r="A881" s="734"/>
      <c r="B881" s="734"/>
      <c r="C881" s="737" t="b">
        <v>0</v>
      </c>
      <c r="D881" s="734"/>
      <c r="E881" s="734"/>
      <c r="F881" s="737" t="b">
        <v>0</v>
      </c>
    </row>
    <row r="882" ht="15.75" customHeight="1">
      <c r="A882" s="734"/>
      <c r="B882" s="734"/>
      <c r="C882" s="737" t="b">
        <v>0</v>
      </c>
      <c r="D882" s="734"/>
      <c r="E882" s="734"/>
      <c r="F882" s="737" t="b">
        <v>0</v>
      </c>
    </row>
    <row r="883" ht="15.75" customHeight="1">
      <c r="A883" s="734"/>
      <c r="B883" s="734"/>
      <c r="C883" s="737" t="b">
        <v>0</v>
      </c>
      <c r="D883" s="734"/>
      <c r="E883" s="734"/>
      <c r="F883" s="737" t="b">
        <v>0</v>
      </c>
    </row>
    <row r="884" ht="15.75" customHeight="1">
      <c r="A884" s="734"/>
      <c r="B884" s="734"/>
      <c r="C884" s="737" t="b">
        <v>0</v>
      </c>
      <c r="D884" s="734"/>
      <c r="E884" s="734"/>
      <c r="F884" s="737" t="b">
        <v>0</v>
      </c>
    </row>
    <row r="885" ht="15.75" customHeight="1">
      <c r="A885" s="734"/>
      <c r="B885" s="734"/>
      <c r="C885" s="737" t="b">
        <v>0</v>
      </c>
      <c r="D885" s="734"/>
      <c r="E885" s="734"/>
      <c r="F885" s="737" t="b">
        <v>0</v>
      </c>
    </row>
    <row r="886" ht="15.75" customHeight="1">
      <c r="A886" s="734"/>
      <c r="B886" s="734"/>
      <c r="C886" s="737" t="b">
        <v>0</v>
      </c>
      <c r="D886" s="734"/>
      <c r="E886" s="734"/>
      <c r="F886" s="737" t="b">
        <v>0</v>
      </c>
    </row>
    <row r="887" ht="15.75" customHeight="1">
      <c r="A887" s="734"/>
      <c r="B887" s="734"/>
      <c r="C887" s="737" t="b">
        <v>0</v>
      </c>
      <c r="D887" s="734"/>
      <c r="E887" s="734"/>
      <c r="F887" s="737" t="b">
        <v>0</v>
      </c>
    </row>
    <row r="888" ht="15.75" customHeight="1">
      <c r="A888" s="734"/>
      <c r="B888" s="734"/>
      <c r="C888" s="737" t="b">
        <v>0</v>
      </c>
      <c r="D888" s="734"/>
      <c r="E888" s="734"/>
      <c r="F888" s="737" t="b">
        <v>0</v>
      </c>
    </row>
    <row r="889" ht="15.75" customHeight="1">
      <c r="A889" s="734"/>
      <c r="B889" s="734"/>
      <c r="C889" s="737" t="b">
        <v>0</v>
      </c>
      <c r="D889" s="734"/>
      <c r="E889" s="734"/>
      <c r="F889" s="737" t="b">
        <v>0</v>
      </c>
    </row>
    <row r="890" ht="15.75" customHeight="1">
      <c r="A890" s="734"/>
      <c r="B890" s="734"/>
      <c r="C890" s="737" t="b">
        <v>0</v>
      </c>
      <c r="D890" s="734"/>
      <c r="E890" s="734"/>
      <c r="F890" s="737" t="b">
        <v>0</v>
      </c>
    </row>
    <row r="891" ht="15.75" customHeight="1">
      <c r="A891" s="734"/>
      <c r="B891" s="734"/>
      <c r="C891" s="737" t="b">
        <v>0</v>
      </c>
      <c r="D891" s="734"/>
      <c r="E891" s="734"/>
      <c r="F891" s="737" t="b">
        <v>0</v>
      </c>
    </row>
    <row r="892" ht="15.75" customHeight="1">
      <c r="A892" s="734"/>
      <c r="B892" s="734"/>
      <c r="C892" s="737" t="b">
        <v>0</v>
      </c>
      <c r="D892" s="734"/>
      <c r="E892" s="734"/>
      <c r="F892" s="737" t="b">
        <v>0</v>
      </c>
    </row>
    <row r="893" ht="15.75" customHeight="1">
      <c r="A893" s="734"/>
      <c r="B893" s="734"/>
      <c r="C893" s="737" t="b">
        <v>0</v>
      </c>
      <c r="D893" s="734"/>
      <c r="E893" s="734"/>
      <c r="F893" s="737" t="b">
        <v>0</v>
      </c>
    </row>
    <row r="894" ht="15.75" customHeight="1">
      <c r="A894" s="734"/>
      <c r="B894" s="734"/>
      <c r="C894" s="737" t="b">
        <v>0</v>
      </c>
      <c r="D894" s="734"/>
      <c r="E894" s="734"/>
      <c r="F894" s="737" t="b">
        <v>0</v>
      </c>
    </row>
    <row r="895" ht="15.75" customHeight="1">
      <c r="A895" s="734"/>
      <c r="B895" s="734"/>
      <c r="C895" s="737" t="b">
        <v>0</v>
      </c>
      <c r="D895" s="734"/>
      <c r="E895" s="734"/>
      <c r="F895" s="737" t="b">
        <v>0</v>
      </c>
    </row>
    <row r="896" ht="15.75" customHeight="1">
      <c r="A896" s="734"/>
      <c r="B896" s="734"/>
      <c r="C896" s="737" t="b">
        <v>0</v>
      </c>
      <c r="D896" s="734"/>
      <c r="E896" s="734"/>
      <c r="F896" s="737" t="b">
        <v>0</v>
      </c>
    </row>
    <row r="897" ht="15.75" customHeight="1">
      <c r="A897" s="734"/>
      <c r="B897" s="734"/>
      <c r="C897" s="737" t="b">
        <v>0</v>
      </c>
      <c r="D897" s="734"/>
      <c r="E897" s="734"/>
      <c r="F897" s="737" t="b">
        <v>0</v>
      </c>
    </row>
    <row r="898" ht="15.75" customHeight="1">
      <c r="A898" s="734"/>
      <c r="B898" s="734"/>
      <c r="C898" s="737" t="b">
        <v>0</v>
      </c>
      <c r="D898" s="734"/>
      <c r="E898" s="734"/>
      <c r="F898" s="737" t="b">
        <v>0</v>
      </c>
    </row>
    <row r="899" ht="15.75" customHeight="1">
      <c r="A899" s="734"/>
      <c r="B899" s="734"/>
      <c r="C899" s="737" t="b">
        <v>0</v>
      </c>
      <c r="D899" s="734"/>
      <c r="E899" s="734"/>
      <c r="F899" s="737" t="b">
        <v>0</v>
      </c>
    </row>
    <row r="900" ht="15.75" customHeight="1">
      <c r="A900" s="734"/>
      <c r="B900" s="734"/>
      <c r="C900" s="737" t="b">
        <v>0</v>
      </c>
      <c r="D900" s="734"/>
      <c r="E900" s="734"/>
      <c r="F900" s="737" t="b">
        <v>0</v>
      </c>
    </row>
    <row r="901" ht="15.75" customHeight="1">
      <c r="A901" s="734"/>
      <c r="B901" s="734"/>
      <c r="C901" s="737" t="b">
        <v>0</v>
      </c>
      <c r="D901" s="734"/>
      <c r="E901" s="734"/>
      <c r="F901" s="737" t="b">
        <v>0</v>
      </c>
    </row>
    <row r="902" ht="15.75" customHeight="1">
      <c r="A902" s="734"/>
      <c r="B902" s="734"/>
      <c r="C902" s="737" t="b">
        <v>0</v>
      </c>
      <c r="D902" s="734"/>
      <c r="E902" s="734"/>
      <c r="F902" s="737" t="b">
        <v>0</v>
      </c>
    </row>
    <row r="903" ht="15.75" customHeight="1">
      <c r="A903" s="734"/>
      <c r="B903" s="734"/>
      <c r="C903" s="737" t="b">
        <v>0</v>
      </c>
      <c r="D903" s="734"/>
      <c r="E903" s="734"/>
      <c r="F903" s="737" t="b">
        <v>0</v>
      </c>
    </row>
    <row r="904" ht="15.75" customHeight="1">
      <c r="A904" s="734"/>
      <c r="B904" s="734"/>
      <c r="C904" s="737" t="b">
        <v>0</v>
      </c>
      <c r="D904" s="734"/>
      <c r="E904" s="734"/>
      <c r="F904" s="737" t="b">
        <v>0</v>
      </c>
    </row>
    <row r="905" ht="15.75" customHeight="1">
      <c r="A905" s="734"/>
      <c r="B905" s="734"/>
      <c r="C905" s="737" t="b">
        <v>0</v>
      </c>
      <c r="D905" s="734"/>
      <c r="E905" s="734"/>
      <c r="F905" s="737" t="b">
        <v>0</v>
      </c>
    </row>
    <row r="906" ht="15.75" customHeight="1">
      <c r="A906" s="734"/>
      <c r="B906" s="734"/>
      <c r="C906" s="737" t="b">
        <v>0</v>
      </c>
      <c r="D906" s="734"/>
      <c r="E906" s="734"/>
      <c r="F906" s="737" t="b">
        <v>0</v>
      </c>
    </row>
    <row r="907" ht="15.75" customHeight="1">
      <c r="A907" s="734"/>
      <c r="B907" s="734"/>
      <c r="C907" s="737" t="b">
        <v>0</v>
      </c>
      <c r="D907" s="734"/>
      <c r="E907" s="734"/>
      <c r="F907" s="737" t="b">
        <v>0</v>
      </c>
    </row>
    <row r="908" ht="15.75" customHeight="1">
      <c r="A908" s="734"/>
      <c r="B908" s="734"/>
      <c r="C908" s="737" t="b">
        <v>0</v>
      </c>
      <c r="D908" s="734"/>
      <c r="E908" s="734"/>
      <c r="F908" s="737" t="b">
        <v>0</v>
      </c>
    </row>
    <row r="909" ht="15.75" customHeight="1">
      <c r="A909" s="734"/>
      <c r="B909" s="734"/>
      <c r="C909" s="737" t="b">
        <v>0</v>
      </c>
      <c r="D909" s="734"/>
      <c r="E909" s="734"/>
      <c r="F909" s="737" t="b">
        <v>0</v>
      </c>
    </row>
    <row r="910" ht="15.75" customHeight="1">
      <c r="A910" s="734"/>
      <c r="B910" s="734"/>
      <c r="C910" s="737" t="b">
        <v>0</v>
      </c>
      <c r="D910" s="734"/>
      <c r="E910" s="734"/>
      <c r="F910" s="737" t="b">
        <v>0</v>
      </c>
    </row>
    <row r="911" ht="15.75" customHeight="1">
      <c r="A911" s="734"/>
      <c r="B911" s="734"/>
      <c r="C911" s="737" t="b">
        <v>0</v>
      </c>
      <c r="D911" s="734"/>
      <c r="E911" s="734"/>
      <c r="F911" s="737" t="b">
        <v>0</v>
      </c>
    </row>
    <row r="912" ht="15.75" customHeight="1">
      <c r="A912" s="734"/>
      <c r="B912" s="734"/>
      <c r="C912" s="737" t="b">
        <v>0</v>
      </c>
      <c r="D912" s="734"/>
      <c r="E912" s="734"/>
      <c r="F912" s="737" t="b">
        <v>0</v>
      </c>
    </row>
    <row r="913" ht="15.75" customHeight="1">
      <c r="A913" s="734"/>
      <c r="B913" s="734"/>
      <c r="C913" s="737" t="b">
        <v>0</v>
      </c>
      <c r="D913" s="734"/>
      <c r="E913" s="734"/>
      <c r="F913" s="737" t="b">
        <v>0</v>
      </c>
    </row>
    <row r="914" ht="15.75" customHeight="1">
      <c r="A914" s="734"/>
      <c r="B914" s="734"/>
      <c r="C914" s="737" t="b">
        <v>0</v>
      </c>
      <c r="D914" s="734"/>
      <c r="E914" s="734"/>
      <c r="F914" s="737" t="b">
        <v>0</v>
      </c>
    </row>
    <row r="915" ht="15.75" customHeight="1">
      <c r="A915" s="734"/>
      <c r="B915" s="734"/>
      <c r="C915" s="737" t="b">
        <v>0</v>
      </c>
      <c r="D915" s="734"/>
      <c r="E915" s="734"/>
      <c r="F915" s="737" t="b">
        <v>0</v>
      </c>
    </row>
    <row r="916" ht="15.75" customHeight="1">
      <c r="A916" s="734"/>
      <c r="B916" s="734"/>
      <c r="C916" s="737" t="b">
        <v>0</v>
      </c>
      <c r="D916" s="734"/>
      <c r="E916" s="734"/>
      <c r="F916" s="737" t="b">
        <v>0</v>
      </c>
    </row>
    <row r="917" ht="15.75" customHeight="1">
      <c r="A917" s="734"/>
      <c r="B917" s="734"/>
      <c r="C917" s="737" t="b">
        <v>0</v>
      </c>
      <c r="D917" s="734"/>
      <c r="E917" s="734"/>
      <c r="F917" s="737" t="b">
        <v>0</v>
      </c>
    </row>
    <row r="918" ht="15.75" customHeight="1">
      <c r="A918" s="734"/>
      <c r="B918" s="734"/>
      <c r="C918" s="737" t="b">
        <v>0</v>
      </c>
      <c r="D918" s="734"/>
      <c r="E918" s="734"/>
      <c r="F918" s="737" t="b">
        <v>0</v>
      </c>
    </row>
    <row r="919" ht="15.75" customHeight="1">
      <c r="A919" s="734"/>
      <c r="B919" s="734"/>
      <c r="C919" s="737" t="b">
        <v>0</v>
      </c>
      <c r="D919" s="734"/>
      <c r="E919" s="734"/>
      <c r="F919" s="737" t="b">
        <v>0</v>
      </c>
    </row>
    <row r="920" ht="15.75" customHeight="1">
      <c r="A920" s="734"/>
      <c r="B920" s="734"/>
      <c r="C920" s="737" t="b">
        <v>0</v>
      </c>
      <c r="D920" s="734"/>
      <c r="E920" s="734"/>
      <c r="F920" s="737" t="b">
        <v>0</v>
      </c>
    </row>
    <row r="921" ht="15.75" customHeight="1">
      <c r="A921" s="734"/>
      <c r="B921" s="734"/>
      <c r="C921" s="737" t="b">
        <v>0</v>
      </c>
      <c r="D921" s="734"/>
      <c r="E921" s="734"/>
      <c r="F921" s="737" t="b">
        <v>0</v>
      </c>
    </row>
    <row r="922" ht="15.75" customHeight="1">
      <c r="A922" s="734"/>
      <c r="B922" s="734"/>
      <c r="C922" s="737" t="b">
        <v>0</v>
      </c>
      <c r="D922" s="734"/>
      <c r="E922" s="734"/>
      <c r="F922" s="737" t="b">
        <v>0</v>
      </c>
    </row>
    <row r="923" ht="15.75" customHeight="1">
      <c r="A923" s="734"/>
      <c r="B923" s="734"/>
      <c r="C923" s="737" t="b">
        <v>0</v>
      </c>
      <c r="D923" s="734"/>
      <c r="E923" s="734"/>
      <c r="F923" s="737" t="b">
        <v>0</v>
      </c>
    </row>
    <row r="924" ht="15.75" customHeight="1">
      <c r="A924" s="734"/>
      <c r="B924" s="734"/>
      <c r="C924" s="737" t="b">
        <v>0</v>
      </c>
      <c r="D924" s="734"/>
      <c r="E924" s="734"/>
      <c r="F924" s="737" t="b">
        <v>0</v>
      </c>
    </row>
    <row r="925" ht="15.75" customHeight="1">
      <c r="A925" s="734"/>
      <c r="B925" s="734"/>
      <c r="C925" s="737" t="b">
        <v>0</v>
      </c>
      <c r="D925" s="734"/>
      <c r="E925" s="734"/>
      <c r="F925" s="737" t="b">
        <v>0</v>
      </c>
    </row>
    <row r="926" ht="15.75" customHeight="1">
      <c r="A926" s="734"/>
      <c r="B926" s="734"/>
      <c r="C926" s="737" t="b">
        <v>0</v>
      </c>
      <c r="D926" s="734"/>
      <c r="E926" s="734"/>
      <c r="F926" s="737" t="b">
        <v>0</v>
      </c>
    </row>
    <row r="927" ht="15.75" customHeight="1">
      <c r="A927" s="734"/>
      <c r="B927" s="734"/>
      <c r="C927" s="737" t="b">
        <v>0</v>
      </c>
      <c r="D927" s="734"/>
      <c r="E927" s="734"/>
      <c r="F927" s="737" t="b">
        <v>0</v>
      </c>
    </row>
    <row r="928" ht="15.75" customHeight="1">
      <c r="A928" s="734"/>
      <c r="B928" s="734"/>
      <c r="C928" s="737" t="b">
        <v>0</v>
      </c>
      <c r="D928" s="734"/>
      <c r="E928" s="734"/>
      <c r="F928" s="737" t="b">
        <v>0</v>
      </c>
    </row>
    <row r="929" ht="15.75" customHeight="1">
      <c r="A929" s="734"/>
      <c r="B929" s="734"/>
      <c r="C929" s="737" t="b">
        <v>0</v>
      </c>
      <c r="D929" s="734"/>
      <c r="E929" s="734"/>
      <c r="F929" s="737" t="b">
        <v>0</v>
      </c>
    </row>
    <row r="930" ht="15.75" customHeight="1">
      <c r="A930" s="734"/>
      <c r="B930" s="734"/>
      <c r="C930" s="737" t="b">
        <v>0</v>
      </c>
      <c r="D930" s="734"/>
      <c r="E930" s="734"/>
      <c r="F930" s="737" t="b">
        <v>0</v>
      </c>
    </row>
    <row r="931" ht="15.75" customHeight="1">
      <c r="A931" s="734"/>
      <c r="B931" s="734"/>
      <c r="C931" s="737" t="b">
        <v>0</v>
      </c>
      <c r="D931" s="734"/>
      <c r="E931" s="734"/>
      <c r="F931" s="737" t="b">
        <v>0</v>
      </c>
    </row>
    <row r="932" ht="15.75" customHeight="1">
      <c r="A932" s="734"/>
      <c r="B932" s="734"/>
      <c r="C932" s="737" t="b">
        <v>0</v>
      </c>
      <c r="D932" s="734"/>
      <c r="E932" s="734"/>
      <c r="F932" s="737" t="b">
        <v>0</v>
      </c>
    </row>
    <row r="933" ht="15.75" customHeight="1">
      <c r="A933" s="734"/>
      <c r="B933" s="734"/>
      <c r="C933" s="737" t="b">
        <v>0</v>
      </c>
      <c r="D933" s="734"/>
      <c r="E933" s="734"/>
      <c r="F933" s="737" t="b">
        <v>0</v>
      </c>
    </row>
    <row r="934" ht="15.75" customHeight="1">
      <c r="A934" s="734"/>
      <c r="B934" s="734"/>
      <c r="C934" s="737" t="b">
        <v>0</v>
      </c>
      <c r="D934" s="734"/>
      <c r="E934" s="734"/>
      <c r="F934" s="737" t="b">
        <v>0</v>
      </c>
    </row>
    <row r="935" ht="15.75" customHeight="1">
      <c r="A935" s="734"/>
      <c r="B935" s="734"/>
      <c r="C935" s="737" t="b">
        <v>0</v>
      </c>
      <c r="D935" s="734"/>
      <c r="E935" s="734"/>
      <c r="F935" s="737" t="b">
        <v>0</v>
      </c>
    </row>
    <row r="936" ht="15.75" customHeight="1">
      <c r="A936" s="734"/>
      <c r="B936" s="734"/>
      <c r="C936" s="737" t="b">
        <v>0</v>
      </c>
      <c r="D936" s="734"/>
      <c r="E936" s="734"/>
      <c r="F936" s="737" t="b">
        <v>0</v>
      </c>
    </row>
    <row r="937" ht="15.75" customHeight="1">
      <c r="A937" s="734"/>
      <c r="B937" s="734"/>
      <c r="C937" s="737" t="b">
        <v>0</v>
      </c>
      <c r="D937" s="734"/>
      <c r="E937" s="734"/>
      <c r="F937" s="737" t="b">
        <v>0</v>
      </c>
    </row>
    <row r="938" ht="15.75" customHeight="1">
      <c r="A938" s="734"/>
      <c r="B938" s="734"/>
      <c r="C938" s="737" t="b">
        <v>0</v>
      </c>
      <c r="D938" s="734"/>
      <c r="E938" s="734"/>
      <c r="F938" s="737" t="b">
        <v>0</v>
      </c>
    </row>
    <row r="939" ht="15.75" customHeight="1">
      <c r="A939" s="734"/>
      <c r="B939" s="734"/>
      <c r="C939" s="737" t="b">
        <v>0</v>
      </c>
      <c r="D939" s="734"/>
      <c r="E939" s="734"/>
      <c r="F939" s="737" t="b">
        <v>0</v>
      </c>
    </row>
    <row r="940" ht="15.75" customHeight="1">
      <c r="A940" s="734"/>
      <c r="B940" s="734"/>
      <c r="C940" s="737" t="b">
        <v>0</v>
      </c>
      <c r="D940" s="734"/>
      <c r="E940" s="734"/>
      <c r="F940" s="737" t="b">
        <v>0</v>
      </c>
    </row>
    <row r="941" ht="15.75" customHeight="1">
      <c r="A941" s="734"/>
      <c r="B941" s="734"/>
      <c r="C941" s="737" t="b">
        <v>0</v>
      </c>
      <c r="D941" s="734"/>
      <c r="E941" s="734"/>
      <c r="F941" s="737" t="b">
        <v>0</v>
      </c>
    </row>
    <row r="942" ht="15.75" customHeight="1">
      <c r="A942" s="734"/>
      <c r="B942" s="734"/>
      <c r="C942" s="737" t="b">
        <v>0</v>
      </c>
      <c r="D942" s="734"/>
      <c r="E942" s="734"/>
      <c r="F942" s="737" t="b">
        <v>0</v>
      </c>
    </row>
    <row r="943" ht="15.75" customHeight="1">
      <c r="A943" s="734"/>
      <c r="B943" s="734"/>
      <c r="C943" s="737" t="b">
        <v>0</v>
      </c>
      <c r="D943" s="734"/>
      <c r="E943" s="734"/>
      <c r="F943" s="737" t="b">
        <v>0</v>
      </c>
    </row>
    <row r="944" ht="15.75" customHeight="1">
      <c r="A944" s="734"/>
      <c r="B944" s="734"/>
      <c r="C944" s="737" t="b">
        <v>0</v>
      </c>
      <c r="D944" s="734"/>
      <c r="E944" s="734"/>
      <c r="F944" s="737" t="b">
        <v>0</v>
      </c>
    </row>
    <row r="945" ht="15.75" customHeight="1">
      <c r="A945" s="734"/>
      <c r="B945" s="734"/>
      <c r="C945" s="737" t="b">
        <v>0</v>
      </c>
      <c r="D945" s="734"/>
      <c r="E945" s="734"/>
      <c r="F945" s="737" t="b">
        <v>0</v>
      </c>
    </row>
    <row r="946" ht="15.75" customHeight="1">
      <c r="A946" s="734"/>
      <c r="B946" s="734"/>
      <c r="C946" s="737" t="b">
        <v>0</v>
      </c>
      <c r="D946" s="734"/>
      <c r="E946" s="734"/>
      <c r="F946" s="737" t="b">
        <v>0</v>
      </c>
    </row>
    <row r="947" ht="15.75" customHeight="1">
      <c r="A947" s="734"/>
      <c r="B947" s="734"/>
      <c r="C947" s="737" t="b">
        <v>0</v>
      </c>
      <c r="D947" s="734"/>
      <c r="E947" s="734"/>
      <c r="F947" s="737" t="b">
        <v>0</v>
      </c>
    </row>
    <row r="948" ht="15.75" customHeight="1">
      <c r="A948" s="734"/>
      <c r="B948" s="734"/>
      <c r="C948" s="737" t="b">
        <v>0</v>
      </c>
      <c r="D948" s="734"/>
      <c r="E948" s="734"/>
      <c r="F948" s="737" t="b">
        <v>0</v>
      </c>
    </row>
    <row r="949" ht="15.75" customHeight="1">
      <c r="A949" s="734"/>
      <c r="B949" s="734"/>
      <c r="C949" s="737" t="b">
        <v>0</v>
      </c>
      <c r="D949" s="734"/>
      <c r="E949" s="734"/>
      <c r="F949" s="737" t="b">
        <v>0</v>
      </c>
    </row>
    <row r="950" ht="15.75" customHeight="1">
      <c r="A950" s="734"/>
      <c r="B950" s="734"/>
      <c r="C950" s="737" t="b">
        <v>0</v>
      </c>
      <c r="D950" s="734"/>
      <c r="E950" s="734"/>
      <c r="F950" s="737" t="b">
        <v>0</v>
      </c>
    </row>
    <row r="951" ht="15.75" customHeight="1">
      <c r="A951" s="734"/>
      <c r="B951" s="734"/>
      <c r="C951" s="737" t="b">
        <v>0</v>
      </c>
      <c r="D951" s="734"/>
      <c r="E951" s="734"/>
      <c r="F951" s="737" t="b">
        <v>0</v>
      </c>
    </row>
    <row r="952" ht="15.75" customHeight="1">
      <c r="A952" s="734"/>
      <c r="B952" s="734"/>
      <c r="C952" s="737" t="b">
        <v>0</v>
      </c>
      <c r="D952" s="734"/>
      <c r="E952" s="734"/>
      <c r="F952" s="737" t="b">
        <v>0</v>
      </c>
    </row>
    <row r="953" ht="15.75" customHeight="1">
      <c r="A953" s="734"/>
      <c r="B953" s="734"/>
      <c r="C953" s="737" t="b">
        <v>0</v>
      </c>
      <c r="D953" s="734"/>
      <c r="E953" s="734"/>
      <c r="F953" s="737" t="b">
        <v>0</v>
      </c>
    </row>
    <row r="954" ht="15.75" customHeight="1">
      <c r="A954" s="734"/>
      <c r="B954" s="734"/>
      <c r="C954" s="737" t="b">
        <v>0</v>
      </c>
      <c r="D954" s="734"/>
      <c r="E954" s="734"/>
      <c r="F954" s="737" t="b">
        <v>0</v>
      </c>
    </row>
    <row r="955" ht="15.75" customHeight="1">
      <c r="A955" s="734"/>
      <c r="B955" s="734"/>
      <c r="C955" s="737" t="b">
        <v>0</v>
      </c>
      <c r="D955" s="734"/>
      <c r="E955" s="734"/>
      <c r="F955" s="737" t="b">
        <v>0</v>
      </c>
    </row>
    <row r="956" ht="15.75" customHeight="1">
      <c r="A956" s="734"/>
      <c r="B956" s="734"/>
      <c r="C956" s="737" t="b">
        <v>0</v>
      </c>
      <c r="D956" s="734"/>
      <c r="E956" s="734"/>
      <c r="F956" s="737" t="b">
        <v>0</v>
      </c>
    </row>
    <row r="957" ht="15.75" customHeight="1">
      <c r="A957" s="734"/>
      <c r="B957" s="734"/>
      <c r="C957" s="737" t="b">
        <v>0</v>
      </c>
      <c r="D957" s="734"/>
      <c r="E957" s="734"/>
      <c r="F957" s="737" t="b">
        <v>0</v>
      </c>
    </row>
    <row r="958" ht="15.75" customHeight="1">
      <c r="A958" s="734"/>
      <c r="B958" s="734"/>
      <c r="C958" s="737" t="b">
        <v>0</v>
      </c>
      <c r="D958" s="734"/>
      <c r="E958" s="734"/>
      <c r="F958" s="737" t="b">
        <v>0</v>
      </c>
    </row>
    <row r="959" ht="15.75" customHeight="1">
      <c r="A959" s="734"/>
      <c r="B959" s="734"/>
      <c r="C959" s="737" t="b">
        <v>0</v>
      </c>
      <c r="D959" s="734"/>
      <c r="E959" s="734"/>
      <c r="F959" s="737" t="b">
        <v>0</v>
      </c>
    </row>
    <row r="960" ht="15.75" customHeight="1">
      <c r="A960" s="734"/>
      <c r="B960" s="734"/>
      <c r="C960" s="737" t="b">
        <v>0</v>
      </c>
      <c r="D960" s="734"/>
      <c r="E960" s="734"/>
      <c r="F960" s="737" t="b">
        <v>0</v>
      </c>
    </row>
    <row r="961" ht="15.75" customHeight="1">
      <c r="A961" s="734"/>
      <c r="B961" s="734"/>
      <c r="C961" s="737" t="b">
        <v>0</v>
      </c>
      <c r="D961" s="734"/>
      <c r="E961" s="734"/>
      <c r="F961" s="737" t="b">
        <v>0</v>
      </c>
    </row>
    <row r="962" ht="15.75" customHeight="1">
      <c r="A962" s="734"/>
      <c r="B962" s="734"/>
      <c r="C962" s="737" t="b">
        <v>0</v>
      </c>
      <c r="D962" s="734"/>
      <c r="E962" s="734"/>
      <c r="F962" s="737" t="b">
        <v>0</v>
      </c>
    </row>
    <row r="963" ht="15.75" customHeight="1">
      <c r="A963" s="734"/>
      <c r="B963" s="734"/>
      <c r="C963" s="737" t="b">
        <v>0</v>
      </c>
      <c r="D963" s="734"/>
      <c r="E963" s="734"/>
      <c r="F963" s="737" t="b">
        <v>0</v>
      </c>
    </row>
    <row r="964" ht="15.75" customHeight="1">
      <c r="A964" s="734"/>
      <c r="B964" s="734"/>
      <c r="C964" s="737" t="b">
        <v>0</v>
      </c>
      <c r="D964" s="734"/>
      <c r="E964" s="734"/>
      <c r="F964" s="737" t="b">
        <v>0</v>
      </c>
    </row>
    <row r="965" ht="15.75" customHeight="1">
      <c r="A965" s="734"/>
      <c r="B965" s="734"/>
      <c r="C965" s="737" t="b">
        <v>0</v>
      </c>
      <c r="D965" s="734"/>
      <c r="E965" s="734"/>
      <c r="F965" s="737" t="b">
        <v>0</v>
      </c>
    </row>
    <row r="966" ht="15.75" customHeight="1">
      <c r="A966" s="734"/>
      <c r="B966" s="734"/>
      <c r="C966" s="737" t="b">
        <v>0</v>
      </c>
      <c r="D966" s="734"/>
      <c r="E966" s="734"/>
      <c r="F966" s="737" t="b">
        <v>0</v>
      </c>
    </row>
    <row r="967" ht="15.75" customHeight="1">
      <c r="A967" s="734"/>
      <c r="B967" s="734"/>
      <c r="C967" s="737" t="b">
        <v>0</v>
      </c>
      <c r="D967" s="734"/>
      <c r="E967" s="734"/>
      <c r="F967" s="737" t="b">
        <v>0</v>
      </c>
    </row>
    <row r="968" ht="15.75" customHeight="1">
      <c r="A968" s="734"/>
      <c r="B968" s="734"/>
      <c r="C968" s="737" t="b">
        <v>0</v>
      </c>
      <c r="D968" s="734"/>
      <c r="E968" s="734"/>
      <c r="F968" s="737" t="b">
        <v>0</v>
      </c>
    </row>
    <row r="969" ht="15.75" customHeight="1">
      <c r="A969" s="734"/>
      <c r="B969" s="734"/>
      <c r="C969" s="737" t="b">
        <v>0</v>
      </c>
      <c r="D969" s="734"/>
      <c r="E969" s="734"/>
      <c r="F969" s="737" t="b">
        <v>0</v>
      </c>
    </row>
    <row r="970" ht="15.75" customHeight="1">
      <c r="A970" s="734"/>
      <c r="B970" s="734"/>
      <c r="C970" s="737" t="b">
        <v>0</v>
      </c>
      <c r="D970" s="734"/>
      <c r="E970" s="734"/>
      <c r="F970" s="737" t="b">
        <v>0</v>
      </c>
    </row>
    <row r="971" ht="15.75" customHeight="1">
      <c r="A971" s="734"/>
      <c r="B971" s="734"/>
      <c r="C971" s="737" t="b">
        <v>0</v>
      </c>
      <c r="D971" s="734"/>
      <c r="E971" s="734"/>
      <c r="F971" s="737" t="b">
        <v>0</v>
      </c>
    </row>
    <row r="972" ht="15.75" customHeight="1">
      <c r="A972" s="734"/>
      <c r="B972" s="734"/>
      <c r="C972" s="737" t="b">
        <v>0</v>
      </c>
      <c r="D972" s="734"/>
      <c r="E972" s="734"/>
      <c r="F972" s="737" t="b">
        <v>0</v>
      </c>
    </row>
    <row r="973" ht="15.75" customHeight="1">
      <c r="A973" s="734"/>
      <c r="B973" s="734"/>
      <c r="C973" s="737" t="b">
        <v>0</v>
      </c>
      <c r="D973" s="734"/>
      <c r="E973" s="734"/>
      <c r="F973" s="737" t="b">
        <v>0</v>
      </c>
    </row>
    <row r="974" ht="15.75" customHeight="1">
      <c r="A974" s="734"/>
      <c r="B974" s="734"/>
      <c r="C974" s="737" t="b">
        <v>0</v>
      </c>
      <c r="D974" s="734"/>
      <c r="E974" s="734"/>
      <c r="F974" s="737" t="b">
        <v>0</v>
      </c>
    </row>
    <row r="975" ht="15.75" customHeight="1">
      <c r="A975" s="734"/>
      <c r="B975" s="734"/>
      <c r="C975" s="737" t="b">
        <v>0</v>
      </c>
      <c r="D975" s="734"/>
      <c r="E975" s="734"/>
      <c r="F975" s="737" t="b">
        <v>0</v>
      </c>
    </row>
    <row r="976" ht="15.75" customHeight="1">
      <c r="A976" s="734"/>
      <c r="B976" s="734"/>
      <c r="C976" s="737" t="b">
        <v>0</v>
      </c>
      <c r="D976" s="734"/>
      <c r="E976" s="734"/>
      <c r="F976" s="737" t="b">
        <v>0</v>
      </c>
    </row>
    <row r="977" ht="15.75" customHeight="1">
      <c r="A977" s="734"/>
      <c r="B977" s="734"/>
      <c r="C977" s="737" t="b">
        <v>0</v>
      </c>
      <c r="D977" s="734"/>
      <c r="E977" s="734"/>
      <c r="F977" s="737" t="b">
        <v>0</v>
      </c>
    </row>
    <row r="978" ht="15.75" customHeight="1">
      <c r="A978" s="734"/>
      <c r="B978" s="734"/>
      <c r="C978" s="737" t="b">
        <v>0</v>
      </c>
      <c r="D978" s="734"/>
      <c r="E978" s="734"/>
      <c r="F978" s="737" t="b">
        <v>0</v>
      </c>
    </row>
    <row r="979" ht="15.75" customHeight="1">
      <c r="A979" s="734"/>
      <c r="B979" s="734"/>
      <c r="C979" s="737" t="b">
        <v>0</v>
      </c>
      <c r="D979" s="734"/>
      <c r="E979" s="734"/>
      <c r="F979" s="737" t="b">
        <v>0</v>
      </c>
    </row>
    <row r="980" ht="15.75" customHeight="1">
      <c r="A980" s="734"/>
      <c r="B980" s="734"/>
      <c r="C980" s="737" t="b">
        <v>0</v>
      </c>
      <c r="D980" s="734"/>
      <c r="E980" s="734"/>
      <c r="F980" s="737" t="b">
        <v>0</v>
      </c>
    </row>
    <row r="981" ht="15.75" customHeight="1">
      <c r="A981" s="734"/>
      <c r="B981" s="734"/>
      <c r="C981" s="737" t="b">
        <v>0</v>
      </c>
      <c r="D981" s="734"/>
      <c r="E981" s="734"/>
      <c r="F981" s="737" t="b">
        <v>0</v>
      </c>
    </row>
    <row r="982" ht="15.75" customHeight="1">
      <c r="A982" s="734"/>
      <c r="B982" s="734"/>
      <c r="C982" s="737" t="b">
        <v>0</v>
      </c>
      <c r="D982" s="734"/>
      <c r="E982" s="734"/>
      <c r="F982" s="737" t="b">
        <v>0</v>
      </c>
    </row>
    <row r="983" ht="15.75" customHeight="1">
      <c r="A983" s="734"/>
      <c r="B983" s="734"/>
      <c r="C983" s="737" t="b">
        <v>0</v>
      </c>
      <c r="D983" s="734"/>
      <c r="E983" s="734"/>
      <c r="F983" s="737" t="b">
        <v>0</v>
      </c>
    </row>
    <row r="984" ht="15.75" customHeight="1">
      <c r="A984" s="734"/>
      <c r="B984" s="734"/>
      <c r="C984" s="737" t="b">
        <v>0</v>
      </c>
      <c r="D984" s="734"/>
      <c r="E984" s="734"/>
      <c r="F984" s="737" t="b">
        <v>0</v>
      </c>
    </row>
    <row r="985" ht="15.75" customHeight="1">
      <c r="A985" s="734"/>
      <c r="B985" s="734"/>
      <c r="C985" s="737" t="b">
        <v>0</v>
      </c>
      <c r="D985" s="734"/>
      <c r="E985" s="734"/>
      <c r="F985" s="737" t="b">
        <v>0</v>
      </c>
    </row>
    <row r="986" ht="15.75" customHeight="1">
      <c r="A986" s="734"/>
      <c r="B986" s="734"/>
      <c r="C986" s="737" t="b">
        <v>0</v>
      </c>
      <c r="D986" s="734"/>
      <c r="E986" s="734"/>
      <c r="F986" s="737" t="b">
        <v>0</v>
      </c>
    </row>
    <row r="987" ht="15.75" customHeight="1">
      <c r="A987" s="734"/>
      <c r="B987" s="734"/>
      <c r="C987" s="737" t="b">
        <v>0</v>
      </c>
      <c r="D987" s="734"/>
      <c r="E987" s="734"/>
      <c r="F987" s="737" t="b">
        <v>0</v>
      </c>
    </row>
    <row r="988" ht="15.75" customHeight="1">
      <c r="A988" s="734"/>
      <c r="B988" s="734"/>
      <c r="C988" s="737" t="b">
        <v>0</v>
      </c>
      <c r="D988" s="734"/>
      <c r="E988" s="734"/>
      <c r="F988" s="737" t="b">
        <v>0</v>
      </c>
    </row>
    <row r="989" ht="15.75" customHeight="1">
      <c r="A989" s="734"/>
      <c r="B989" s="734"/>
      <c r="C989" s="737" t="b">
        <v>0</v>
      </c>
      <c r="D989" s="734"/>
      <c r="E989" s="734"/>
      <c r="F989" s="737" t="b">
        <v>0</v>
      </c>
    </row>
    <row r="990" ht="15.75" customHeight="1">
      <c r="A990" s="734"/>
      <c r="B990" s="734"/>
      <c r="C990" s="737" t="b">
        <v>0</v>
      </c>
      <c r="D990" s="734"/>
      <c r="E990" s="734"/>
      <c r="F990" s="737" t="b">
        <v>0</v>
      </c>
    </row>
    <row r="991" ht="15.75" customHeight="1">
      <c r="A991" s="734"/>
      <c r="B991" s="734"/>
      <c r="C991" s="737" t="b">
        <v>0</v>
      </c>
      <c r="D991" s="734"/>
      <c r="E991" s="734"/>
      <c r="F991" s="737" t="b">
        <v>0</v>
      </c>
    </row>
    <row r="992" ht="15.75" customHeight="1">
      <c r="A992" s="734"/>
      <c r="B992" s="734"/>
      <c r="C992" s="737" t="b">
        <v>0</v>
      </c>
      <c r="D992" s="734"/>
      <c r="E992" s="734"/>
      <c r="F992" s="737" t="b">
        <v>0</v>
      </c>
    </row>
    <row r="993" ht="15.75" customHeight="1">
      <c r="A993" s="734"/>
      <c r="B993" s="734"/>
      <c r="C993" s="737" t="b">
        <v>0</v>
      </c>
      <c r="D993" s="734"/>
      <c r="E993" s="734"/>
      <c r="F993" s="737" t="b">
        <v>0</v>
      </c>
    </row>
    <row r="994" ht="15.75" customHeight="1">
      <c r="A994" s="734"/>
      <c r="B994" s="734"/>
      <c r="C994" s="737" t="b">
        <v>0</v>
      </c>
      <c r="D994" s="734"/>
      <c r="E994" s="734"/>
      <c r="F994" s="737" t="b">
        <v>0</v>
      </c>
    </row>
    <row r="995" ht="15.75" customHeight="1">
      <c r="A995" s="734"/>
      <c r="B995" s="734"/>
      <c r="C995" s="737" t="b">
        <v>0</v>
      </c>
      <c r="D995" s="734"/>
      <c r="E995" s="734"/>
      <c r="F995" s="737" t="b">
        <v>0</v>
      </c>
    </row>
    <row r="996" ht="15.75" customHeight="1">
      <c r="A996" s="734"/>
      <c r="B996" s="734"/>
      <c r="C996" s="737" t="b">
        <v>0</v>
      </c>
      <c r="D996" s="734"/>
      <c r="E996" s="734"/>
      <c r="F996" s="737" t="b">
        <v>0</v>
      </c>
    </row>
    <row r="997" ht="15.75" customHeight="1">
      <c r="A997" s="734"/>
      <c r="B997" s="734"/>
      <c r="C997" s="737" t="b">
        <v>0</v>
      </c>
      <c r="D997" s="734"/>
      <c r="E997" s="734"/>
      <c r="F997" s="737" t="b">
        <v>0</v>
      </c>
    </row>
    <row r="998" ht="15.75" customHeight="1">
      <c r="A998" s="734"/>
      <c r="B998" s="734"/>
      <c r="C998" s="737" t="b">
        <v>0</v>
      </c>
      <c r="D998" s="734"/>
      <c r="E998" s="734"/>
      <c r="F998" s="737" t="b">
        <v>0</v>
      </c>
    </row>
    <row r="999" ht="15.75" customHeight="1">
      <c r="A999" s="734"/>
      <c r="B999" s="734"/>
      <c r="C999" s="737" t="b">
        <v>0</v>
      </c>
      <c r="D999" s="734"/>
      <c r="E999" s="734"/>
      <c r="F999" s="737" t="b">
        <v>0</v>
      </c>
    </row>
    <row r="1000" ht="15.75" customHeight="1">
      <c r="A1000" s="734"/>
      <c r="B1000" s="734"/>
      <c r="C1000" s="737" t="b">
        <v>0</v>
      </c>
      <c r="D1000" s="734"/>
      <c r="E1000" s="734"/>
      <c r="F1000" s="737" t="b">
        <v>0</v>
      </c>
    </row>
    <row r="1001" ht="15.75" customHeight="1">
      <c r="A1001" s="734"/>
      <c r="B1001" s="734"/>
      <c r="C1001" s="737" t="b">
        <v>0</v>
      </c>
      <c r="D1001" s="734"/>
      <c r="E1001" s="734"/>
      <c r="F1001" s="737" t="b">
        <v>0</v>
      </c>
    </row>
    <row r="1002" ht="15.75" customHeight="1">
      <c r="A1002" s="734"/>
      <c r="B1002" s="734"/>
      <c r="C1002" s="737" t="b">
        <v>0</v>
      </c>
      <c r="D1002" s="734"/>
      <c r="E1002" s="734"/>
      <c r="F1002" s="737" t="b">
        <v>0</v>
      </c>
    </row>
    <row r="1003" ht="15.75" customHeight="1">
      <c r="A1003" s="734"/>
      <c r="B1003" s="734"/>
      <c r="C1003" s="737" t="b">
        <v>0</v>
      </c>
      <c r="D1003" s="734"/>
      <c r="E1003" s="734"/>
      <c r="F1003" s="737" t="b">
        <v>0</v>
      </c>
    </row>
    <row r="1004" ht="15.75" customHeight="1">
      <c r="A1004" s="734"/>
      <c r="B1004" s="734"/>
      <c r="C1004" s="737" t="b">
        <v>0</v>
      </c>
      <c r="D1004" s="734"/>
      <c r="E1004" s="734"/>
      <c r="F1004" s="737" t="b">
        <v>0</v>
      </c>
    </row>
    <row r="1005" ht="15.75" customHeight="1">
      <c r="A1005" s="734"/>
      <c r="B1005" s="734"/>
      <c r="C1005" s="737" t="b">
        <v>0</v>
      </c>
      <c r="D1005" s="734"/>
      <c r="E1005" s="734"/>
      <c r="F1005" s="737" t="b">
        <v>0</v>
      </c>
    </row>
    <row r="1006" ht="15.75" customHeight="1">
      <c r="A1006" s="734"/>
      <c r="B1006" s="734"/>
      <c r="C1006" s="737" t="b">
        <v>0</v>
      </c>
      <c r="D1006" s="734"/>
      <c r="E1006" s="734"/>
      <c r="F1006" s="737" t="b">
        <v>0</v>
      </c>
    </row>
    <row r="1007" ht="15.75" customHeight="1">
      <c r="A1007" s="734"/>
      <c r="B1007" s="734"/>
      <c r="C1007" s="737" t="b">
        <v>0</v>
      </c>
      <c r="D1007" s="734"/>
      <c r="E1007" s="734"/>
      <c r="F1007" s="737" t="b">
        <v>0</v>
      </c>
    </row>
    <row r="1008" ht="15.75" customHeight="1">
      <c r="A1008" s="734"/>
      <c r="B1008" s="734"/>
      <c r="C1008" s="737" t="b">
        <v>0</v>
      </c>
      <c r="D1008" s="734"/>
      <c r="E1008" s="734"/>
      <c r="F1008" s="737" t="b">
        <v>0</v>
      </c>
    </row>
    <row r="1009" ht="15.75" customHeight="1">
      <c r="A1009" s="734"/>
      <c r="B1009" s="734"/>
      <c r="C1009" s="737" t="b">
        <v>0</v>
      </c>
      <c r="D1009" s="734"/>
      <c r="E1009" s="734"/>
      <c r="F1009" s="737" t="b">
        <v>0</v>
      </c>
    </row>
    <row r="1010" ht="15.75" customHeight="1">
      <c r="A1010" s="734"/>
      <c r="B1010" s="734"/>
      <c r="C1010" s="737" t="b">
        <v>0</v>
      </c>
      <c r="D1010" s="734"/>
      <c r="E1010" s="734"/>
      <c r="F1010" s="737" t="b">
        <v>0</v>
      </c>
    </row>
    <row r="1011" ht="15.75" customHeight="1">
      <c r="A1011" s="734"/>
      <c r="B1011" s="734"/>
      <c r="C1011" s="737" t="b">
        <v>0</v>
      </c>
      <c r="D1011" s="734"/>
      <c r="E1011" s="734"/>
      <c r="F1011" s="737" t="b">
        <v>0</v>
      </c>
    </row>
  </sheetData>
  <mergeCells count="3">
    <mergeCell ref="A1:F1"/>
    <mergeCell ref="A2:C2"/>
    <mergeCell ref="D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26.88"/>
    <col customWidth="1" min="2" max="2" width="34.75"/>
    <col customWidth="1" min="3" max="3" width="52.0"/>
    <col customWidth="1" min="4" max="6" width="12.63"/>
  </cols>
  <sheetData>
    <row r="1" ht="15.75" customHeight="1">
      <c r="A1" s="738" t="s">
        <v>880</v>
      </c>
      <c r="B1" s="717"/>
      <c r="C1" s="718"/>
    </row>
    <row r="2" ht="15.75" customHeight="1">
      <c r="A2" s="739" t="s">
        <v>881</v>
      </c>
      <c r="B2" s="739" t="s">
        <v>882</v>
      </c>
      <c r="C2" s="739" t="s">
        <v>883</v>
      </c>
    </row>
    <row r="3" ht="15.75" customHeight="1">
      <c r="A3" s="740" t="s">
        <v>884</v>
      </c>
      <c r="B3" s="740" t="s">
        <v>885</v>
      </c>
      <c r="C3" s="741"/>
      <c r="D3" s="6"/>
    </row>
    <row r="4" ht="15.75" customHeight="1">
      <c r="A4" s="740" t="s">
        <v>886</v>
      </c>
      <c r="B4" s="740" t="s">
        <v>887</v>
      </c>
      <c r="C4" s="740" t="s">
        <v>888</v>
      </c>
      <c r="D4" s="6"/>
    </row>
    <row r="5" ht="15.75" customHeight="1">
      <c r="A5" s="740" t="s">
        <v>889</v>
      </c>
      <c r="B5" s="740" t="s">
        <v>890</v>
      </c>
      <c r="C5" s="740" t="s">
        <v>888</v>
      </c>
      <c r="D5" s="6"/>
    </row>
    <row r="6" ht="15.75" customHeight="1">
      <c r="A6" s="740" t="s">
        <v>891</v>
      </c>
      <c r="B6" s="740" t="s">
        <v>892</v>
      </c>
      <c r="C6" s="740" t="s">
        <v>888</v>
      </c>
      <c r="D6" s="6"/>
    </row>
    <row r="7" ht="15.75" customHeight="1">
      <c r="A7" s="742" t="s">
        <v>893</v>
      </c>
      <c r="B7" s="742" t="s">
        <v>890</v>
      </c>
      <c r="C7" s="742" t="s">
        <v>894</v>
      </c>
      <c r="D7" s="6"/>
    </row>
    <row r="8" ht="15.75" customHeight="1">
      <c r="A8" s="742" t="s">
        <v>895</v>
      </c>
      <c r="B8" s="742" t="s">
        <v>896</v>
      </c>
      <c r="C8" s="742" t="s">
        <v>888</v>
      </c>
      <c r="D8" s="6"/>
    </row>
    <row r="9" ht="15.75" customHeight="1">
      <c r="A9" s="742" t="s">
        <v>897</v>
      </c>
      <c r="B9" s="742" t="s">
        <v>896</v>
      </c>
      <c r="C9" s="742" t="s">
        <v>888</v>
      </c>
      <c r="D9" s="6"/>
    </row>
    <row r="10" ht="15.75" customHeight="1">
      <c r="A10" s="742" t="s">
        <v>898</v>
      </c>
      <c r="B10" s="742" t="s">
        <v>892</v>
      </c>
      <c r="C10" s="742" t="s">
        <v>888</v>
      </c>
      <c r="D10" s="6"/>
    </row>
    <row r="11" ht="15.75" customHeight="1">
      <c r="A11" s="743" t="s">
        <v>899</v>
      </c>
      <c r="B11" s="744"/>
      <c r="C11" s="743" t="s">
        <v>894</v>
      </c>
      <c r="D11" s="6"/>
    </row>
    <row r="12" ht="15.75" customHeight="1">
      <c r="A12" s="743" t="s">
        <v>900</v>
      </c>
      <c r="B12" s="743" t="s">
        <v>890</v>
      </c>
      <c r="C12" s="743" t="s">
        <v>888</v>
      </c>
      <c r="D12" s="6"/>
    </row>
    <row r="13" ht="15.75" customHeight="1">
      <c r="A13" s="743" t="s">
        <v>901</v>
      </c>
      <c r="B13" s="743" t="s">
        <v>890</v>
      </c>
      <c r="C13" s="743" t="s">
        <v>888</v>
      </c>
      <c r="D13" s="6"/>
    </row>
    <row r="14" ht="15.75" customHeight="1">
      <c r="A14" s="743" t="s">
        <v>902</v>
      </c>
      <c r="B14" s="743" t="s">
        <v>892</v>
      </c>
      <c r="C14" s="743" t="s">
        <v>903</v>
      </c>
      <c r="D14" s="6"/>
    </row>
    <row r="15" ht="15.75" customHeight="1">
      <c r="A15" s="743" t="s">
        <v>902</v>
      </c>
      <c r="B15" s="743" t="s">
        <v>887</v>
      </c>
      <c r="C15" s="743" t="s">
        <v>904</v>
      </c>
      <c r="D15" s="6"/>
    </row>
    <row r="16" ht="15.75" customHeight="1">
      <c r="A16" s="743" t="s">
        <v>905</v>
      </c>
      <c r="B16" s="743" t="s">
        <v>887</v>
      </c>
      <c r="C16" s="743" t="s">
        <v>888</v>
      </c>
      <c r="D16" s="6"/>
    </row>
    <row r="17" ht="15.75" customHeight="1">
      <c r="A17" s="743" t="s">
        <v>906</v>
      </c>
      <c r="B17" s="743" t="s">
        <v>892</v>
      </c>
      <c r="C17" s="743" t="s">
        <v>907</v>
      </c>
      <c r="D17" s="6"/>
    </row>
    <row r="18" ht="15.75" customHeight="1">
      <c r="A18" s="743" t="s">
        <v>908</v>
      </c>
      <c r="B18" s="743" t="s">
        <v>892</v>
      </c>
      <c r="C18" s="743" t="s">
        <v>907</v>
      </c>
      <c r="D18" s="6"/>
    </row>
    <row r="19" ht="15.75" customHeight="1">
      <c r="A19" s="743" t="s">
        <v>909</v>
      </c>
      <c r="B19" s="743" t="s">
        <v>892</v>
      </c>
      <c r="C19" s="743" t="s">
        <v>888</v>
      </c>
      <c r="D19" s="6"/>
    </row>
    <row r="20" ht="15.75" customHeight="1">
      <c r="A20" s="743" t="s">
        <v>910</v>
      </c>
      <c r="B20" s="743" t="s">
        <v>892</v>
      </c>
      <c r="C20" s="743" t="s">
        <v>911</v>
      </c>
      <c r="D20" s="6"/>
    </row>
    <row r="21" ht="15.75" customHeight="1">
      <c r="A21" s="745" t="s">
        <v>912</v>
      </c>
      <c r="B21" s="745" t="s">
        <v>913</v>
      </c>
      <c r="C21" s="746"/>
      <c r="D21" s="6"/>
    </row>
    <row r="22" ht="15.75" customHeight="1">
      <c r="A22" s="745" t="s">
        <v>914</v>
      </c>
      <c r="B22" s="745" t="s">
        <v>887</v>
      </c>
      <c r="C22" s="746"/>
      <c r="D22" s="6"/>
    </row>
    <row r="23" ht="15.75" customHeight="1">
      <c r="A23" s="745" t="s">
        <v>915</v>
      </c>
      <c r="B23" s="745" t="s">
        <v>887</v>
      </c>
      <c r="C23" s="746"/>
      <c r="D23" s="6"/>
    </row>
    <row r="24" ht="15.75" customHeight="1">
      <c r="A24" s="747" t="s">
        <v>916</v>
      </c>
      <c r="B24" s="748"/>
      <c r="C24" s="748"/>
      <c r="D24" s="6"/>
    </row>
    <row r="25" ht="15.75" customHeight="1">
      <c r="A25" s="747" t="s">
        <v>917</v>
      </c>
      <c r="B25" s="748"/>
      <c r="C25" s="748"/>
      <c r="D25" s="6"/>
    </row>
    <row r="26" ht="15.75" customHeight="1">
      <c r="A26" s="747" t="s">
        <v>918</v>
      </c>
      <c r="B26" s="748"/>
      <c r="C26" s="748"/>
      <c r="D26" s="6"/>
    </row>
    <row r="27" ht="15.75" customHeight="1">
      <c r="A27" s="749" t="s">
        <v>919</v>
      </c>
      <c r="B27" s="749" t="s">
        <v>913</v>
      </c>
      <c r="C27" s="750"/>
      <c r="D27" s="6"/>
    </row>
    <row r="28" ht="15.75" customHeight="1">
      <c r="A28" s="750"/>
      <c r="B28" s="750"/>
      <c r="C28" s="750"/>
      <c r="D28" s="6"/>
    </row>
    <row r="29" ht="15.75" customHeight="1">
      <c r="A29" s="750"/>
      <c r="B29" s="750"/>
      <c r="C29" s="750"/>
      <c r="D29" s="6"/>
    </row>
    <row r="30" ht="15.75" customHeight="1">
      <c r="A30" s="750"/>
      <c r="B30" s="750"/>
      <c r="C30" s="750"/>
      <c r="D30" s="6"/>
    </row>
    <row r="31" ht="15.75" customHeight="1">
      <c r="A31" s="750"/>
      <c r="B31" s="750"/>
      <c r="C31" s="750"/>
      <c r="D31" s="6"/>
    </row>
    <row r="32" ht="15.75" customHeight="1">
      <c r="A32" s="750"/>
      <c r="B32" s="750"/>
      <c r="C32" s="750"/>
      <c r="D32" s="6"/>
    </row>
    <row r="33" ht="15.75" customHeight="1">
      <c r="A33" s="750"/>
      <c r="B33" s="750"/>
      <c r="C33" s="750"/>
      <c r="D33" s="6"/>
    </row>
    <row r="34" ht="15.75" customHeight="1">
      <c r="A34" s="750"/>
      <c r="B34" s="750"/>
      <c r="C34" s="750"/>
      <c r="D34" s="6"/>
    </row>
    <row r="35" ht="15.75" customHeight="1">
      <c r="A35" s="751"/>
      <c r="B35" s="751"/>
      <c r="C35" s="751"/>
      <c r="D35" s="6"/>
    </row>
    <row r="36" ht="15.75" customHeight="1">
      <c r="A36" s="751"/>
      <c r="B36" s="751"/>
      <c r="C36" s="751"/>
      <c r="D36" s="6"/>
    </row>
    <row r="37" ht="15.75" customHeight="1">
      <c r="A37" s="751"/>
      <c r="B37" s="751"/>
      <c r="C37" s="751"/>
      <c r="D37" s="6"/>
    </row>
    <row r="38" ht="15.75" customHeight="1">
      <c r="A38" s="751"/>
      <c r="B38" s="751"/>
      <c r="C38" s="751"/>
      <c r="D38" s="6"/>
    </row>
    <row r="39" ht="15.75" customHeight="1">
      <c r="A39" s="751"/>
      <c r="B39" s="751"/>
      <c r="C39" s="751"/>
      <c r="D39" s="6"/>
    </row>
    <row r="40" ht="15.75" customHeight="1">
      <c r="A40" s="751"/>
      <c r="B40" s="751"/>
      <c r="C40" s="751"/>
      <c r="D40" s="6"/>
    </row>
    <row r="41" ht="15.75" customHeight="1">
      <c r="A41" s="751"/>
      <c r="B41" s="751"/>
      <c r="C41" s="751"/>
      <c r="D41" s="6"/>
    </row>
    <row r="42" ht="15.75" customHeight="1">
      <c r="A42" s="751"/>
      <c r="B42" s="751"/>
      <c r="C42" s="751"/>
      <c r="D42" s="6"/>
    </row>
    <row r="43" ht="15.75" customHeight="1">
      <c r="A43" s="751"/>
      <c r="B43" s="751"/>
      <c r="C43" s="751"/>
      <c r="D43" s="6"/>
    </row>
    <row r="44" ht="15.75" customHeight="1">
      <c r="A44" s="751"/>
      <c r="B44" s="751"/>
      <c r="C44" s="751"/>
      <c r="D44" s="6"/>
    </row>
    <row r="45" ht="15.75" customHeight="1">
      <c r="A45" s="751"/>
      <c r="B45" s="751"/>
      <c r="C45" s="751"/>
      <c r="D45" s="6"/>
    </row>
    <row r="46" ht="15.75" customHeight="1">
      <c r="A46" s="751"/>
      <c r="B46" s="751"/>
      <c r="C46" s="751"/>
      <c r="D46" s="6"/>
    </row>
    <row r="47" ht="15.75" customHeight="1">
      <c r="A47" s="751"/>
      <c r="B47" s="751"/>
      <c r="C47" s="751"/>
      <c r="D47" s="6"/>
    </row>
    <row r="48" ht="15.75" customHeight="1">
      <c r="A48" s="751"/>
      <c r="B48" s="751"/>
      <c r="C48" s="751"/>
      <c r="D48" s="6"/>
    </row>
    <row r="49" ht="15.75" customHeight="1">
      <c r="A49" s="751"/>
      <c r="B49" s="751"/>
      <c r="C49" s="751"/>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4.0"/>
    <col customWidth="1" min="2" max="2" width="7.5"/>
    <col customWidth="1" min="3" max="3" width="8.5"/>
    <col customWidth="1" min="4" max="4" width="8.88"/>
    <col customWidth="1" min="5" max="5" width="47.5"/>
    <col customWidth="1" min="6" max="6" width="4.75"/>
    <col customWidth="1" min="7" max="7" width="8.5"/>
    <col customWidth="1" min="8" max="8" width="9.63"/>
    <col customWidth="1" min="9" max="9" width="40.88"/>
    <col customWidth="1" min="10" max="10" width="5.38"/>
    <col customWidth="1" min="11" max="11" width="7.25"/>
    <col customWidth="1" min="12" max="12" width="7.75"/>
    <col customWidth="1" min="13" max="13" width="42.25"/>
    <col customWidth="1" min="14" max="14" width="5.0"/>
    <col customWidth="1" min="15" max="15" width="9.25"/>
    <col customWidth="1" min="16" max="16" width="8.63"/>
    <col customWidth="1" min="17" max="17" width="47.88"/>
    <col customWidth="1" min="18" max="18" width="60.63"/>
  </cols>
  <sheetData>
    <row r="1" ht="15.75" customHeight="1">
      <c r="A1" s="752"/>
      <c r="B1" s="753"/>
      <c r="C1" s="754"/>
      <c r="D1" s="754"/>
      <c r="E1" s="755" t="s">
        <v>920</v>
      </c>
      <c r="R1" s="756"/>
      <c r="S1" s="757"/>
      <c r="T1" s="757"/>
      <c r="U1" s="757"/>
      <c r="V1" s="757"/>
      <c r="W1" s="757"/>
      <c r="X1" s="757"/>
      <c r="Y1" s="757"/>
      <c r="Z1" s="757"/>
      <c r="AA1" s="757"/>
      <c r="AB1" s="757"/>
      <c r="AC1" s="757"/>
      <c r="AD1" s="757"/>
      <c r="AE1" s="757"/>
      <c r="AF1" s="757"/>
      <c r="AG1" s="757"/>
      <c r="AH1" s="757"/>
      <c r="AI1" s="757"/>
    </row>
    <row r="2" ht="15.75" customHeight="1">
      <c r="A2" s="758"/>
      <c r="B2" s="759"/>
      <c r="C2" s="759"/>
      <c r="D2" s="759"/>
      <c r="E2" s="760"/>
      <c r="F2" s="758"/>
      <c r="G2" s="759"/>
      <c r="H2" s="759"/>
      <c r="I2" s="760"/>
      <c r="J2" s="758"/>
      <c r="K2" s="759"/>
      <c r="L2" s="759"/>
      <c r="M2" s="760"/>
      <c r="N2" s="758"/>
      <c r="O2" s="759"/>
      <c r="P2" s="759"/>
      <c r="Q2" s="760"/>
      <c r="R2" s="756"/>
      <c r="S2" s="757"/>
      <c r="T2" s="757"/>
      <c r="U2" s="757"/>
      <c r="V2" s="757"/>
      <c r="W2" s="757"/>
      <c r="X2" s="757"/>
      <c r="Y2" s="757"/>
      <c r="Z2" s="757"/>
      <c r="AA2" s="757"/>
      <c r="AB2" s="757"/>
      <c r="AC2" s="757"/>
      <c r="AD2" s="757"/>
      <c r="AE2" s="757"/>
      <c r="AF2" s="757"/>
      <c r="AG2" s="757"/>
      <c r="AH2" s="757"/>
      <c r="AI2" s="757"/>
    </row>
    <row r="3" ht="15.75" customHeight="1">
      <c r="A3" s="761"/>
      <c r="B3" s="762"/>
      <c r="C3" s="762"/>
      <c r="D3" s="762"/>
      <c r="E3" s="763" t="s">
        <v>230</v>
      </c>
      <c r="F3" s="48"/>
      <c r="G3" s="48"/>
      <c r="H3" s="48"/>
      <c r="I3" s="48"/>
      <c r="J3" s="48"/>
      <c r="K3" s="48"/>
      <c r="L3" s="48"/>
      <c r="M3" s="48"/>
      <c r="N3" s="48"/>
      <c r="O3" s="48"/>
      <c r="P3" s="48"/>
      <c r="Q3" s="48"/>
      <c r="R3" s="756"/>
      <c r="S3" s="757"/>
      <c r="T3" s="757"/>
      <c r="U3" s="757"/>
      <c r="V3" s="757"/>
      <c r="W3" s="757"/>
      <c r="X3" s="757"/>
      <c r="Y3" s="757"/>
      <c r="Z3" s="757"/>
      <c r="AA3" s="757"/>
      <c r="AB3" s="757"/>
      <c r="AC3" s="757"/>
      <c r="AD3" s="757"/>
      <c r="AE3" s="757"/>
      <c r="AF3" s="757"/>
      <c r="AG3" s="757"/>
      <c r="AH3" s="757"/>
      <c r="AI3" s="757"/>
    </row>
    <row r="4" ht="15.75" customHeight="1">
      <c r="A4" s="764" t="s">
        <v>921</v>
      </c>
      <c r="B4" s="61"/>
      <c r="C4" s="61"/>
      <c r="D4" s="61"/>
      <c r="E4" s="61"/>
      <c r="F4" s="764" t="s">
        <v>922</v>
      </c>
      <c r="G4" s="61"/>
      <c r="H4" s="61"/>
      <c r="I4" s="61"/>
      <c r="J4" s="764" t="s">
        <v>923</v>
      </c>
      <c r="K4" s="61"/>
      <c r="L4" s="61"/>
      <c r="M4" s="61"/>
      <c r="N4" s="764" t="s">
        <v>924</v>
      </c>
      <c r="O4" s="61"/>
      <c r="P4" s="61"/>
      <c r="Q4" s="61"/>
      <c r="R4" s="756"/>
      <c r="S4" s="757"/>
      <c r="T4" s="757"/>
      <c r="U4" s="757"/>
      <c r="V4" s="757"/>
      <c r="W4" s="757"/>
      <c r="X4" s="757"/>
      <c r="Y4" s="757"/>
      <c r="Z4" s="757"/>
      <c r="AA4" s="757"/>
      <c r="AB4" s="757"/>
      <c r="AC4" s="757"/>
      <c r="AD4" s="757"/>
      <c r="AE4" s="757"/>
      <c r="AF4" s="757"/>
      <c r="AG4" s="757"/>
      <c r="AH4" s="757"/>
      <c r="AI4" s="757"/>
    </row>
    <row r="5" ht="15.75" customHeight="1">
      <c r="A5" s="765">
        <v>1.0</v>
      </c>
      <c r="B5" s="766" t="s">
        <v>121</v>
      </c>
      <c r="C5" s="767" t="s">
        <v>168</v>
      </c>
      <c r="D5" s="768"/>
      <c r="E5" s="769"/>
      <c r="F5" s="770">
        <v>1.0</v>
      </c>
      <c r="G5" s="767" t="s">
        <v>168</v>
      </c>
      <c r="H5" s="771" t="s">
        <v>495</v>
      </c>
      <c r="I5" s="772" t="s">
        <v>925</v>
      </c>
      <c r="J5" s="773">
        <v>1.0</v>
      </c>
      <c r="K5" s="767" t="s">
        <v>168</v>
      </c>
      <c r="L5" s="771" t="s">
        <v>926</v>
      </c>
      <c r="M5" s="774" t="s">
        <v>927</v>
      </c>
      <c r="N5" s="773">
        <v>1.0</v>
      </c>
      <c r="O5" s="775"/>
      <c r="P5" s="768"/>
      <c r="Q5" s="776"/>
      <c r="R5" s="777" t="s">
        <v>928</v>
      </c>
      <c r="S5" s="757"/>
      <c r="T5" s="757"/>
      <c r="U5" s="757"/>
      <c r="V5" s="757"/>
      <c r="W5" s="757"/>
      <c r="X5" s="757"/>
      <c r="Y5" s="757"/>
      <c r="Z5" s="757"/>
      <c r="AA5" s="757"/>
      <c r="AB5" s="757"/>
      <c r="AC5" s="757"/>
      <c r="AD5" s="757"/>
      <c r="AE5" s="757"/>
      <c r="AF5" s="757"/>
      <c r="AG5" s="757"/>
      <c r="AH5" s="757"/>
      <c r="AI5" s="757"/>
    </row>
    <row r="6" ht="15.75" customHeight="1">
      <c r="A6" s="465"/>
      <c r="B6" s="766" t="s">
        <v>457</v>
      </c>
      <c r="C6" s="778"/>
      <c r="D6" s="775"/>
      <c r="E6" s="779" t="s">
        <v>929</v>
      </c>
      <c r="F6" s="121"/>
      <c r="G6" s="778"/>
      <c r="H6" s="775"/>
      <c r="I6" s="780"/>
      <c r="J6" s="82"/>
      <c r="K6" s="778"/>
      <c r="L6" s="775"/>
      <c r="M6" s="781" t="s">
        <v>930</v>
      </c>
      <c r="N6" s="82"/>
      <c r="O6" s="778"/>
      <c r="P6" s="775"/>
      <c r="Q6" s="782" t="s">
        <v>931</v>
      </c>
      <c r="R6" s="756"/>
      <c r="S6" s="757"/>
      <c r="T6" s="757"/>
      <c r="U6" s="757"/>
      <c r="V6" s="757"/>
      <c r="W6" s="757"/>
      <c r="X6" s="757"/>
      <c r="Y6" s="757"/>
      <c r="Z6" s="757"/>
      <c r="AA6" s="757"/>
      <c r="AB6" s="757"/>
      <c r="AC6" s="757"/>
      <c r="AD6" s="757"/>
      <c r="AE6" s="757"/>
      <c r="AF6" s="757"/>
      <c r="AG6" s="757"/>
      <c r="AH6" s="757"/>
      <c r="AI6" s="757"/>
    </row>
    <row r="7" ht="15.75" customHeight="1">
      <c r="A7" s="470"/>
      <c r="B7" s="783" t="s">
        <v>18</v>
      </c>
      <c r="C7" s="784"/>
      <c r="D7" s="785"/>
      <c r="E7" s="786" t="s">
        <v>932</v>
      </c>
      <c r="F7" s="76"/>
      <c r="G7" s="784"/>
      <c r="H7" s="785"/>
      <c r="I7" s="787" t="s">
        <v>933</v>
      </c>
      <c r="J7" s="85"/>
      <c r="K7" s="784"/>
      <c r="L7" s="785"/>
      <c r="M7" s="786" t="s">
        <v>934</v>
      </c>
      <c r="N7" s="85"/>
      <c r="O7" s="784"/>
      <c r="P7" s="785"/>
      <c r="Q7" s="787" t="s">
        <v>935</v>
      </c>
      <c r="R7" s="756"/>
      <c r="S7" s="757"/>
      <c r="T7" s="757"/>
      <c r="U7" s="757"/>
      <c r="V7" s="757"/>
      <c r="W7" s="757"/>
      <c r="X7" s="757"/>
      <c r="Y7" s="757"/>
      <c r="Z7" s="757"/>
      <c r="AA7" s="757"/>
      <c r="AB7" s="757"/>
      <c r="AC7" s="757"/>
      <c r="AD7" s="757"/>
      <c r="AE7" s="757"/>
      <c r="AF7" s="757"/>
      <c r="AG7" s="757"/>
      <c r="AH7" s="757"/>
      <c r="AI7" s="757"/>
    </row>
    <row r="8" ht="15.75" customHeight="1">
      <c r="A8" s="765">
        <v>2.0</v>
      </c>
      <c r="B8" s="766" t="s">
        <v>121</v>
      </c>
      <c r="C8" s="767" t="s">
        <v>9</v>
      </c>
      <c r="D8" s="771" t="s">
        <v>495</v>
      </c>
      <c r="E8" s="788" t="s">
        <v>936</v>
      </c>
      <c r="F8" s="770">
        <v>2.0</v>
      </c>
      <c r="G8" s="767" t="s">
        <v>168</v>
      </c>
      <c r="H8" s="771" t="s">
        <v>541</v>
      </c>
      <c r="I8" s="788" t="s">
        <v>937</v>
      </c>
      <c r="J8" s="773">
        <v>2.0</v>
      </c>
      <c r="K8" s="767" t="s">
        <v>9</v>
      </c>
      <c r="L8" s="771" t="s">
        <v>926</v>
      </c>
      <c r="M8" s="789" t="s">
        <v>238</v>
      </c>
      <c r="N8" s="773">
        <v>2.0</v>
      </c>
      <c r="O8" s="775"/>
      <c r="P8" s="768"/>
      <c r="Q8" s="772" t="s">
        <v>938</v>
      </c>
      <c r="R8" s="756"/>
      <c r="S8" s="757"/>
      <c r="T8" s="757"/>
      <c r="U8" s="757"/>
      <c r="V8" s="757"/>
      <c r="W8" s="757"/>
      <c r="X8" s="757"/>
      <c r="Y8" s="757"/>
      <c r="Z8" s="757"/>
      <c r="AA8" s="757"/>
      <c r="AB8" s="757"/>
      <c r="AC8" s="757"/>
      <c r="AD8" s="757"/>
      <c r="AE8" s="757"/>
      <c r="AF8" s="757"/>
      <c r="AG8" s="757"/>
      <c r="AH8" s="757"/>
      <c r="AI8" s="757"/>
    </row>
    <row r="9" ht="15.75" customHeight="1">
      <c r="A9" s="465"/>
      <c r="B9" s="790" t="s">
        <v>457</v>
      </c>
      <c r="C9" s="778"/>
      <c r="D9" s="775"/>
      <c r="E9" s="782" t="s">
        <v>939</v>
      </c>
      <c r="F9" s="121"/>
      <c r="G9" s="778"/>
      <c r="H9" s="775"/>
      <c r="I9" s="780"/>
      <c r="J9" s="82"/>
      <c r="K9" s="778"/>
      <c r="L9" s="775"/>
      <c r="M9" s="782" t="s">
        <v>940</v>
      </c>
      <c r="N9" s="82"/>
      <c r="O9" s="778" t="s">
        <v>941</v>
      </c>
      <c r="P9" s="775"/>
      <c r="Q9" s="289" t="s">
        <v>942</v>
      </c>
      <c r="R9" s="756"/>
      <c r="S9" s="757"/>
      <c r="T9" s="757"/>
      <c r="U9" s="757"/>
      <c r="V9" s="757"/>
      <c r="W9" s="757"/>
      <c r="X9" s="757"/>
      <c r="Y9" s="757"/>
      <c r="Z9" s="757"/>
      <c r="AA9" s="757"/>
      <c r="AB9" s="757"/>
      <c r="AC9" s="757"/>
      <c r="AD9" s="757"/>
      <c r="AE9" s="757"/>
      <c r="AF9" s="757"/>
      <c r="AG9" s="757"/>
      <c r="AH9" s="757"/>
      <c r="AI9" s="757"/>
    </row>
    <row r="10" ht="15.75" customHeight="1">
      <c r="A10" s="470"/>
      <c r="B10" s="783" t="s">
        <v>18</v>
      </c>
      <c r="C10" s="784"/>
      <c r="D10" s="785"/>
      <c r="E10" s="786" t="s">
        <v>943</v>
      </c>
      <c r="F10" s="76"/>
      <c r="G10" s="784"/>
      <c r="H10" s="785"/>
      <c r="I10" s="781" t="s">
        <v>944</v>
      </c>
      <c r="J10" s="85"/>
      <c r="K10" s="784"/>
      <c r="L10" s="785"/>
      <c r="M10" s="220" t="s">
        <v>945</v>
      </c>
      <c r="N10" s="85"/>
      <c r="O10" s="784"/>
      <c r="P10" s="785"/>
      <c r="Q10" s="786" t="s">
        <v>946</v>
      </c>
      <c r="R10" s="756"/>
      <c r="S10" s="757"/>
      <c r="T10" s="757"/>
      <c r="U10" s="757"/>
      <c r="V10" s="757"/>
      <c r="W10" s="757"/>
      <c r="X10" s="757"/>
      <c r="Y10" s="757"/>
      <c r="Z10" s="757"/>
      <c r="AA10" s="757"/>
      <c r="AB10" s="757"/>
      <c r="AC10" s="757"/>
      <c r="AD10" s="757"/>
      <c r="AE10" s="757"/>
      <c r="AF10" s="757"/>
      <c r="AG10" s="757"/>
      <c r="AH10" s="757"/>
      <c r="AI10" s="757"/>
    </row>
    <row r="11" ht="15.75" customHeight="1">
      <c r="A11" s="765">
        <v>3.0</v>
      </c>
      <c r="B11" s="766" t="s">
        <v>121</v>
      </c>
      <c r="C11" s="767" t="s">
        <v>9</v>
      </c>
      <c r="D11" s="771" t="s">
        <v>495</v>
      </c>
      <c r="E11" s="791" t="s">
        <v>947</v>
      </c>
      <c r="F11" s="770">
        <v>3.0</v>
      </c>
      <c r="G11" s="767" t="s">
        <v>9</v>
      </c>
      <c r="H11" s="771" t="s">
        <v>495</v>
      </c>
      <c r="I11" s="772" t="s">
        <v>948</v>
      </c>
      <c r="J11" s="773">
        <v>3.0</v>
      </c>
      <c r="K11" s="767" t="s">
        <v>168</v>
      </c>
      <c r="L11" s="768"/>
      <c r="M11" s="792" t="s">
        <v>949</v>
      </c>
      <c r="N11" s="773">
        <v>3.0</v>
      </c>
      <c r="O11" s="767" t="s">
        <v>168</v>
      </c>
      <c r="P11" s="771" t="s">
        <v>926</v>
      </c>
      <c r="Q11" s="772" t="s">
        <v>950</v>
      </c>
      <c r="R11" s="756"/>
      <c r="S11" s="757"/>
      <c r="T11" s="757"/>
      <c r="U11" s="757"/>
      <c r="V11" s="757"/>
      <c r="W11" s="757"/>
      <c r="X11" s="757"/>
      <c r="Y11" s="757"/>
      <c r="Z11" s="757"/>
      <c r="AA11" s="757"/>
      <c r="AB11" s="757"/>
      <c r="AC11" s="757"/>
      <c r="AD11" s="757"/>
      <c r="AE11" s="757"/>
      <c r="AF11" s="757"/>
      <c r="AG11" s="757"/>
      <c r="AH11" s="757"/>
      <c r="AI11" s="757"/>
    </row>
    <row r="12" ht="15.75" customHeight="1">
      <c r="A12" s="465"/>
      <c r="B12" s="790" t="s">
        <v>457</v>
      </c>
      <c r="C12" s="778"/>
      <c r="D12" s="775"/>
      <c r="E12" s="782" t="s">
        <v>951</v>
      </c>
      <c r="F12" s="121"/>
      <c r="G12" s="793" t="s">
        <v>952</v>
      </c>
      <c r="H12" s="775"/>
      <c r="I12" s="782" t="s">
        <v>953</v>
      </c>
      <c r="J12" s="82"/>
      <c r="K12" s="778"/>
      <c r="L12" s="775"/>
      <c r="M12" s="780"/>
      <c r="N12" s="82"/>
      <c r="O12" s="793" t="s">
        <v>954</v>
      </c>
      <c r="P12" s="775"/>
      <c r="Q12" s="782" t="s">
        <v>955</v>
      </c>
      <c r="R12" s="756"/>
      <c r="S12" s="757"/>
      <c r="T12" s="757"/>
      <c r="U12" s="757"/>
      <c r="V12" s="757"/>
      <c r="W12" s="757"/>
      <c r="X12" s="757"/>
      <c r="Y12" s="757"/>
      <c r="Z12" s="757"/>
      <c r="AA12" s="757"/>
      <c r="AB12" s="757"/>
      <c r="AC12" s="757"/>
      <c r="AD12" s="757"/>
      <c r="AE12" s="757"/>
      <c r="AF12" s="757"/>
      <c r="AG12" s="757"/>
      <c r="AH12" s="757"/>
      <c r="AI12" s="757"/>
    </row>
    <row r="13" ht="15.75" customHeight="1">
      <c r="A13" s="470"/>
      <c r="B13" s="783" t="s">
        <v>18</v>
      </c>
      <c r="C13" s="784"/>
      <c r="D13" s="785"/>
      <c r="E13" s="786" t="s">
        <v>956</v>
      </c>
      <c r="F13" s="76"/>
      <c r="G13" s="784"/>
      <c r="H13" s="785"/>
      <c r="I13" s="787" t="s">
        <v>957</v>
      </c>
      <c r="J13" s="85"/>
      <c r="K13" s="784"/>
      <c r="L13" s="785"/>
      <c r="M13" s="220" t="s">
        <v>958</v>
      </c>
      <c r="N13" s="85"/>
      <c r="O13" s="784"/>
      <c r="P13" s="785"/>
      <c r="Q13" s="786" t="s">
        <v>959</v>
      </c>
      <c r="R13" s="756"/>
      <c r="S13" s="757"/>
      <c r="T13" s="757"/>
      <c r="U13" s="757"/>
      <c r="V13" s="757"/>
      <c r="W13" s="757"/>
      <c r="X13" s="757"/>
      <c r="Y13" s="757"/>
      <c r="Z13" s="757"/>
      <c r="AA13" s="757"/>
      <c r="AB13" s="757"/>
      <c r="AC13" s="757"/>
      <c r="AD13" s="757"/>
      <c r="AE13" s="757"/>
      <c r="AF13" s="757"/>
      <c r="AG13" s="757"/>
      <c r="AH13" s="757"/>
      <c r="AI13" s="757"/>
    </row>
    <row r="14" ht="15.75" customHeight="1">
      <c r="A14" s="765">
        <v>4.0</v>
      </c>
      <c r="B14" s="766" t="s">
        <v>121</v>
      </c>
      <c r="C14" s="767" t="s">
        <v>9</v>
      </c>
      <c r="D14" s="768"/>
      <c r="E14" s="794" t="s">
        <v>960</v>
      </c>
      <c r="F14" s="770">
        <v>4.0</v>
      </c>
      <c r="G14" s="767" t="s">
        <v>168</v>
      </c>
      <c r="H14" s="771" t="s">
        <v>926</v>
      </c>
      <c r="I14" s="795" t="s">
        <v>961</v>
      </c>
      <c r="J14" s="773">
        <v>4.0</v>
      </c>
      <c r="K14" s="767" t="s">
        <v>168</v>
      </c>
      <c r="L14" s="768"/>
      <c r="M14" s="789" t="s">
        <v>962</v>
      </c>
      <c r="N14" s="773">
        <v>4.0</v>
      </c>
      <c r="O14" s="767" t="s">
        <v>9</v>
      </c>
      <c r="P14" s="768"/>
      <c r="Q14" s="792" t="s">
        <v>249</v>
      </c>
      <c r="R14" s="756"/>
      <c r="S14" s="757"/>
      <c r="T14" s="757"/>
      <c r="U14" s="757"/>
      <c r="V14" s="757"/>
      <c r="W14" s="757"/>
      <c r="X14" s="757"/>
      <c r="Y14" s="757"/>
      <c r="Z14" s="757"/>
      <c r="AA14" s="757"/>
      <c r="AB14" s="757"/>
      <c r="AC14" s="757"/>
      <c r="AD14" s="757"/>
      <c r="AE14" s="757"/>
      <c r="AF14" s="757"/>
      <c r="AG14" s="757"/>
      <c r="AH14" s="757"/>
      <c r="AI14" s="757"/>
    </row>
    <row r="15" ht="15.75" customHeight="1">
      <c r="A15" s="465"/>
      <c r="B15" s="790" t="s">
        <v>457</v>
      </c>
      <c r="C15" s="778"/>
      <c r="D15" s="775"/>
      <c r="E15" s="780"/>
      <c r="F15" s="121"/>
      <c r="G15" s="793" t="s">
        <v>963</v>
      </c>
      <c r="H15" s="775"/>
      <c r="I15" s="782" t="s">
        <v>953</v>
      </c>
      <c r="J15" s="82"/>
      <c r="K15" s="778"/>
      <c r="L15" s="775"/>
      <c r="M15" s="780"/>
      <c r="N15" s="82"/>
      <c r="O15" s="778"/>
      <c r="P15" s="775"/>
      <c r="Q15" s="780"/>
      <c r="R15" s="756"/>
      <c r="S15" s="757"/>
      <c r="T15" s="757"/>
      <c r="U15" s="757"/>
      <c r="V15" s="757"/>
      <c r="W15" s="757"/>
      <c r="X15" s="757"/>
      <c r="Y15" s="757"/>
      <c r="Z15" s="757"/>
      <c r="AA15" s="757"/>
      <c r="AB15" s="757"/>
      <c r="AC15" s="757"/>
      <c r="AD15" s="757"/>
      <c r="AE15" s="757"/>
      <c r="AF15" s="757"/>
      <c r="AG15" s="757"/>
      <c r="AH15" s="757"/>
      <c r="AI15" s="757"/>
    </row>
    <row r="16" ht="15.75" customHeight="1">
      <c r="A16" s="479"/>
      <c r="B16" s="796" t="s">
        <v>18</v>
      </c>
      <c r="C16" s="797"/>
      <c r="D16" s="798"/>
      <c r="E16" s="799" t="s">
        <v>964</v>
      </c>
      <c r="F16" s="94"/>
      <c r="G16" s="797"/>
      <c r="H16" s="798"/>
      <c r="I16" s="800" t="s">
        <v>965</v>
      </c>
      <c r="J16" s="801"/>
      <c r="K16" s="797"/>
      <c r="L16" s="798"/>
      <c r="M16" s="220" t="s">
        <v>966</v>
      </c>
      <c r="N16" s="801"/>
      <c r="O16" s="797"/>
      <c r="P16" s="798"/>
      <c r="Q16" s="216" t="s">
        <v>253</v>
      </c>
      <c r="R16" s="756"/>
      <c r="S16" s="757"/>
      <c r="T16" s="757"/>
      <c r="U16" s="757"/>
      <c r="V16" s="757"/>
      <c r="W16" s="757"/>
      <c r="X16" s="757"/>
      <c r="Y16" s="757"/>
      <c r="Z16" s="757"/>
      <c r="AA16" s="757"/>
      <c r="AB16" s="757"/>
      <c r="AC16" s="757"/>
      <c r="AD16" s="757"/>
      <c r="AE16" s="757"/>
      <c r="AF16" s="757"/>
      <c r="AG16" s="757"/>
      <c r="AH16" s="757"/>
      <c r="AI16" s="757"/>
    </row>
    <row r="17" ht="15.75" customHeight="1">
      <c r="A17" s="802"/>
      <c r="B17" s="803"/>
      <c r="C17" s="803"/>
      <c r="D17" s="803"/>
      <c r="E17" s="804"/>
      <c r="F17" s="805"/>
      <c r="G17" s="803"/>
      <c r="H17" s="803"/>
      <c r="I17" s="804"/>
      <c r="J17" s="805"/>
      <c r="K17" s="803"/>
      <c r="L17" s="803"/>
      <c r="M17" s="804"/>
      <c r="N17" s="805"/>
      <c r="O17" s="803"/>
      <c r="P17" s="803"/>
      <c r="Q17" s="806"/>
      <c r="R17" s="756"/>
      <c r="S17" s="757"/>
      <c r="T17" s="757"/>
      <c r="U17" s="757"/>
      <c r="V17" s="757"/>
      <c r="W17" s="757"/>
      <c r="X17" s="757"/>
      <c r="Y17" s="757"/>
      <c r="Z17" s="757"/>
      <c r="AA17" s="757"/>
      <c r="AB17" s="757"/>
      <c r="AC17" s="757"/>
      <c r="AD17" s="757"/>
      <c r="AE17" s="757"/>
      <c r="AF17" s="757"/>
      <c r="AG17" s="757"/>
      <c r="AH17" s="757"/>
      <c r="AI17" s="757"/>
    </row>
    <row r="18" ht="15.75" customHeight="1">
      <c r="A18" s="807"/>
      <c r="B18" s="808"/>
      <c r="C18" s="808"/>
      <c r="D18" s="808"/>
      <c r="E18" s="809"/>
      <c r="F18" s="807"/>
      <c r="G18" s="808"/>
      <c r="H18" s="808"/>
      <c r="I18" s="809"/>
      <c r="J18" s="807"/>
      <c r="K18" s="808"/>
      <c r="L18" s="808"/>
      <c r="M18" s="809"/>
      <c r="N18" s="807"/>
      <c r="O18" s="808"/>
      <c r="P18" s="808"/>
      <c r="Q18" s="809"/>
      <c r="R18" s="810"/>
      <c r="S18" s="757"/>
      <c r="T18" s="757"/>
      <c r="U18" s="757"/>
      <c r="V18" s="757"/>
      <c r="W18" s="757"/>
      <c r="X18" s="757"/>
      <c r="Y18" s="757"/>
      <c r="Z18" s="757"/>
      <c r="AA18" s="757"/>
      <c r="AB18" s="757"/>
      <c r="AC18" s="757"/>
      <c r="AD18" s="757"/>
      <c r="AE18" s="757"/>
      <c r="AF18" s="757"/>
      <c r="AG18" s="757"/>
      <c r="AH18" s="757"/>
      <c r="AI18" s="757"/>
    </row>
    <row r="19" ht="15.75" customHeight="1">
      <c r="A19" s="811"/>
      <c r="B19" s="762"/>
      <c r="C19" s="762"/>
      <c r="D19" s="762"/>
      <c r="E19" s="812"/>
      <c r="F19" s="813"/>
      <c r="G19" s="813"/>
      <c r="H19" s="813"/>
      <c r="I19" s="813"/>
      <c r="J19" s="813"/>
      <c r="K19" s="813"/>
      <c r="L19" s="813"/>
      <c r="M19" s="813"/>
      <c r="N19" s="813"/>
      <c r="O19" s="813"/>
      <c r="P19" s="813"/>
      <c r="Q19" s="813"/>
      <c r="R19" s="814"/>
      <c r="S19" s="757"/>
      <c r="T19" s="757"/>
      <c r="U19" s="757"/>
      <c r="V19" s="757"/>
      <c r="W19" s="757"/>
      <c r="X19" s="757"/>
      <c r="Y19" s="757"/>
      <c r="Z19" s="757"/>
      <c r="AA19" s="757"/>
      <c r="AB19" s="757"/>
      <c r="AC19" s="757"/>
      <c r="AD19" s="757"/>
      <c r="AE19" s="757"/>
      <c r="AF19" s="757"/>
      <c r="AG19" s="757"/>
      <c r="AH19" s="757"/>
      <c r="AI19" s="757"/>
    </row>
    <row r="20" ht="15.75" customHeight="1">
      <c r="A20" s="764" t="s">
        <v>967</v>
      </c>
      <c r="B20" s="61"/>
      <c r="C20" s="61"/>
      <c r="D20" s="61"/>
      <c r="E20" s="61"/>
      <c r="F20" s="61"/>
      <c r="G20" s="61"/>
      <c r="H20" s="61"/>
      <c r="I20" s="61"/>
      <c r="J20" s="61"/>
      <c r="K20" s="61"/>
      <c r="L20" s="61"/>
      <c r="M20" s="61"/>
      <c r="N20" s="61"/>
      <c r="O20" s="61"/>
      <c r="P20" s="61"/>
      <c r="Q20" s="501"/>
      <c r="R20" s="814"/>
      <c r="S20" s="757"/>
      <c r="T20" s="757"/>
      <c r="U20" s="757"/>
      <c r="V20" s="757"/>
      <c r="W20" s="757"/>
      <c r="X20" s="757"/>
      <c r="Y20" s="757"/>
      <c r="Z20" s="757"/>
      <c r="AA20" s="757"/>
      <c r="AB20" s="757"/>
      <c r="AC20" s="757"/>
      <c r="AD20" s="757"/>
      <c r="AE20" s="757"/>
      <c r="AF20" s="757"/>
      <c r="AG20" s="757"/>
      <c r="AH20" s="757"/>
      <c r="AI20" s="757"/>
    </row>
    <row r="21" ht="15.75" customHeight="1">
      <c r="A21" s="815">
        <v>1.0</v>
      </c>
      <c r="B21" s="573" t="s">
        <v>274</v>
      </c>
      <c r="C21" s="775"/>
      <c r="D21" s="768"/>
      <c r="E21" s="795" t="s">
        <v>968</v>
      </c>
      <c r="F21" s="770">
        <v>5.0</v>
      </c>
      <c r="G21" s="767" t="s">
        <v>168</v>
      </c>
      <c r="H21" s="771" t="s">
        <v>495</v>
      </c>
      <c r="I21" s="795" t="s">
        <v>969</v>
      </c>
      <c r="J21" s="770">
        <v>9.0</v>
      </c>
      <c r="K21" s="767" t="s">
        <v>168</v>
      </c>
      <c r="L21" s="771" t="s">
        <v>495</v>
      </c>
      <c r="M21" s="795" t="s">
        <v>970</v>
      </c>
      <c r="N21" s="770">
        <v>13.0</v>
      </c>
      <c r="O21" s="767" t="s">
        <v>168</v>
      </c>
      <c r="P21" s="768"/>
      <c r="Q21" s="199" t="s">
        <v>278</v>
      </c>
      <c r="R21" s="814"/>
      <c r="S21" s="757"/>
      <c r="T21" s="757"/>
      <c r="U21" s="757"/>
      <c r="V21" s="757"/>
      <c r="W21" s="757"/>
      <c r="X21" s="757"/>
      <c r="Y21" s="757"/>
      <c r="Z21" s="757"/>
      <c r="AA21" s="757"/>
      <c r="AB21" s="757"/>
      <c r="AC21" s="757"/>
      <c r="AD21" s="757"/>
      <c r="AE21" s="757"/>
      <c r="AF21" s="757"/>
      <c r="AG21" s="757"/>
      <c r="AH21" s="757"/>
      <c r="AI21" s="757"/>
    </row>
    <row r="22" ht="15.75" customHeight="1">
      <c r="A22" s="506"/>
      <c r="B22" s="585" t="s">
        <v>971</v>
      </c>
      <c r="C22" s="784"/>
      <c r="D22" s="785"/>
      <c r="E22" s="816" t="s">
        <v>972</v>
      </c>
      <c r="F22" s="76"/>
      <c r="G22" s="784"/>
      <c r="H22" s="785"/>
      <c r="I22" s="787" t="s">
        <v>973</v>
      </c>
      <c r="J22" s="76"/>
      <c r="K22" s="784"/>
      <c r="L22" s="785"/>
      <c r="M22" s="787" t="s">
        <v>974</v>
      </c>
      <c r="N22" s="76"/>
      <c r="O22" s="784"/>
      <c r="P22" s="785"/>
      <c r="Q22" s="817" t="s">
        <v>975</v>
      </c>
      <c r="R22" s="814"/>
      <c r="S22" s="757"/>
      <c r="T22" s="757"/>
      <c r="U22" s="757"/>
      <c r="V22" s="757"/>
      <c r="W22" s="757"/>
      <c r="X22" s="757"/>
      <c r="Y22" s="757"/>
      <c r="Z22" s="757"/>
      <c r="AA22" s="757"/>
      <c r="AB22" s="757"/>
      <c r="AC22" s="757"/>
      <c r="AD22" s="757"/>
      <c r="AE22" s="757"/>
      <c r="AF22" s="757"/>
      <c r="AG22" s="757"/>
      <c r="AH22" s="757"/>
      <c r="AI22" s="757"/>
    </row>
    <row r="23" ht="15.75" customHeight="1">
      <c r="A23" s="815">
        <v>2.0</v>
      </c>
      <c r="B23" s="573" t="s">
        <v>976</v>
      </c>
      <c r="C23" s="767" t="s">
        <v>168</v>
      </c>
      <c r="D23" s="771" t="s">
        <v>495</v>
      </c>
      <c r="E23" s="795" t="s">
        <v>977</v>
      </c>
      <c r="F23" s="770">
        <v>6.0</v>
      </c>
      <c r="G23" s="775"/>
      <c r="H23" s="768"/>
      <c r="I23" s="795" t="s">
        <v>978</v>
      </c>
      <c r="J23" s="770">
        <v>10.0</v>
      </c>
      <c r="K23" s="767" t="s">
        <v>168</v>
      </c>
      <c r="L23" s="771" t="s">
        <v>495</v>
      </c>
      <c r="M23" s="795" t="s">
        <v>979</v>
      </c>
      <c r="N23" s="770">
        <v>14.0</v>
      </c>
      <c r="O23" s="767" t="s">
        <v>168</v>
      </c>
      <c r="P23" s="768"/>
      <c r="Q23" s="271"/>
      <c r="R23" s="814"/>
      <c r="S23" s="757"/>
      <c r="T23" s="757"/>
      <c r="U23" s="757"/>
      <c r="V23" s="757"/>
      <c r="W23" s="757"/>
      <c r="X23" s="757"/>
      <c r="Y23" s="757"/>
      <c r="Z23" s="757"/>
      <c r="AA23" s="757"/>
      <c r="AB23" s="757"/>
      <c r="AC23" s="757"/>
      <c r="AD23" s="757"/>
      <c r="AE23" s="757"/>
      <c r="AF23" s="757"/>
      <c r="AG23" s="757"/>
      <c r="AH23" s="757"/>
      <c r="AI23" s="757"/>
    </row>
    <row r="24" ht="15.75" customHeight="1">
      <c r="A24" s="506"/>
      <c r="B24" s="585" t="s">
        <v>971</v>
      </c>
      <c r="C24" s="784"/>
      <c r="D24" s="785"/>
      <c r="E24" s="818"/>
      <c r="F24" s="76"/>
      <c r="G24" s="784"/>
      <c r="H24" s="785"/>
      <c r="I24" s="818"/>
      <c r="J24" s="76"/>
      <c r="K24" s="784"/>
      <c r="L24" s="785"/>
      <c r="M24" s="818"/>
      <c r="N24" s="76"/>
      <c r="O24" s="784"/>
      <c r="P24" s="785"/>
      <c r="Q24" s="199" t="s">
        <v>286</v>
      </c>
      <c r="R24" s="814"/>
      <c r="S24" s="757"/>
      <c r="T24" s="757"/>
      <c r="U24" s="757"/>
      <c r="V24" s="757"/>
      <c r="W24" s="757"/>
      <c r="X24" s="757"/>
      <c r="Y24" s="757"/>
      <c r="Z24" s="757"/>
      <c r="AA24" s="757"/>
      <c r="AB24" s="757"/>
      <c r="AC24" s="757"/>
      <c r="AD24" s="757"/>
      <c r="AE24" s="757"/>
      <c r="AF24" s="757"/>
      <c r="AG24" s="757"/>
      <c r="AH24" s="757"/>
      <c r="AI24" s="757"/>
    </row>
    <row r="25" ht="15.75" customHeight="1">
      <c r="A25" s="815">
        <v>3.0</v>
      </c>
      <c r="B25" s="573" t="s">
        <v>274</v>
      </c>
      <c r="C25" s="775"/>
      <c r="D25" s="768"/>
      <c r="E25" s="795" t="s">
        <v>980</v>
      </c>
      <c r="F25" s="770">
        <v>7.0</v>
      </c>
      <c r="G25" s="775"/>
      <c r="H25" s="768"/>
      <c r="I25" s="795" t="s">
        <v>981</v>
      </c>
      <c r="J25" s="770">
        <v>11.0</v>
      </c>
      <c r="K25" s="775"/>
      <c r="L25" s="768"/>
      <c r="M25" s="795" t="s">
        <v>982</v>
      </c>
      <c r="N25" s="770">
        <v>15.0</v>
      </c>
      <c r="O25" s="767" t="s">
        <v>168</v>
      </c>
      <c r="P25" s="771" t="s">
        <v>495</v>
      </c>
      <c r="Q25" s="817" t="s">
        <v>983</v>
      </c>
      <c r="R25" s="814"/>
      <c r="S25" s="757"/>
      <c r="T25" s="757"/>
      <c r="U25" s="757"/>
      <c r="V25" s="757"/>
      <c r="W25" s="757"/>
      <c r="X25" s="757"/>
      <c r="Y25" s="757"/>
      <c r="Z25" s="757"/>
      <c r="AA25" s="757"/>
      <c r="AB25" s="757"/>
      <c r="AC25" s="757"/>
      <c r="AD25" s="757"/>
      <c r="AE25" s="757"/>
      <c r="AF25" s="757"/>
      <c r="AG25" s="757"/>
      <c r="AH25" s="757"/>
      <c r="AI25" s="757"/>
    </row>
    <row r="26" ht="15.75" customHeight="1">
      <c r="A26" s="506"/>
      <c r="B26" s="585" t="s">
        <v>971</v>
      </c>
      <c r="C26" s="784"/>
      <c r="D26" s="785"/>
      <c r="E26" s="818"/>
      <c r="F26" s="76"/>
      <c r="G26" s="784"/>
      <c r="H26" s="785"/>
      <c r="I26" s="818"/>
      <c r="J26" s="76"/>
      <c r="K26" s="784"/>
      <c r="L26" s="785"/>
      <c r="M26" s="818"/>
      <c r="N26" s="76"/>
      <c r="O26" s="784"/>
      <c r="P26" s="785"/>
      <c r="Q26" s="271"/>
      <c r="R26" s="814"/>
      <c r="S26" s="757"/>
      <c r="T26" s="757"/>
      <c r="U26" s="757"/>
      <c r="V26" s="757"/>
      <c r="W26" s="757"/>
      <c r="X26" s="757"/>
      <c r="Y26" s="757"/>
      <c r="Z26" s="757"/>
      <c r="AA26" s="757"/>
      <c r="AB26" s="757"/>
      <c r="AC26" s="757"/>
      <c r="AD26" s="757"/>
      <c r="AE26" s="757"/>
      <c r="AF26" s="757"/>
      <c r="AG26" s="757"/>
      <c r="AH26" s="757"/>
      <c r="AI26" s="757"/>
    </row>
    <row r="27" ht="15.75" customHeight="1">
      <c r="A27" s="815">
        <v>4.0</v>
      </c>
      <c r="B27" s="573" t="s">
        <v>984</v>
      </c>
      <c r="C27" s="767" t="s">
        <v>168</v>
      </c>
      <c r="D27" s="771" t="s">
        <v>495</v>
      </c>
      <c r="E27" s="795" t="s">
        <v>985</v>
      </c>
      <c r="F27" s="770">
        <v>8.0</v>
      </c>
      <c r="G27" s="767" t="s">
        <v>168</v>
      </c>
      <c r="H27" s="771" t="s">
        <v>495</v>
      </c>
      <c r="I27" s="795" t="s">
        <v>986</v>
      </c>
      <c r="J27" s="770">
        <v>12.0</v>
      </c>
      <c r="K27" s="775"/>
      <c r="L27" s="768"/>
      <c r="M27" s="819"/>
      <c r="N27" s="770">
        <v>16.0</v>
      </c>
      <c r="O27" s="767" t="s">
        <v>168</v>
      </c>
      <c r="P27" s="771" t="s">
        <v>495</v>
      </c>
      <c r="Q27" s="199" t="s">
        <v>293</v>
      </c>
      <c r="R27" s="756"/>
      <c r="S27" s="757"/>
      <c r="T27" s="757"/>
      <c r="U27" s="757"/>
      <c r="V27" s="757"/>
      <c r="W27" s="757"/>
      <c r="X27" s="757"/>
      <c r="Y27" s="757"/>
      <c r="Z27" s="757"/>
      <c r="AA27" s="757"/>
      <c r="AB27" s="757"/>
      <c r="AC27" s="757"/>
      <c r="AD27" s="757"/>
      <c r="AE27" s="757"/>
      <c r="AF27" s="757"/>
      <c r="AG27" s="757"/>
      <c r="AH27" s="757"/>
      <c r="AI27" s="757"/>
    </row>
    <row r="28" ht="15.75" customHeight="1">
      <c r="A28" s="512"/>
      <c r="B28" s="585" t="s">
        <v>971</v>
      </c>
      <c r="C28" s="784"/>
      <c r="D28" s="785"/>
      <c r="E28" s="818"/>
      <c r="F28" s="94"/>
      <c r="G28" s="784"/>
      <c r="H28" s="785"/>
      <c r="I28" s="818"/>
      <c r="J28" s="94"/>
      <c r="K28" s="784"/>
      <c r="L28" s="785"/>
      <c r="M28" s="818"/>
      <c r="N28" s="94"/>
      <c r="O28" s="784"/>
      <c r="P28" s="785"/>
      <c r="Q28" s="817" t="s">
        <v>987</v>
      </c>
      <c r="R28" s="756"/>
      <c r="S28" s="757"/>
      <c r="T28" s="757"/>
      <c r="U28" s="757"/>
      <c r="V28" s="757"/>
      <c r="W28" s="757"/>
      <c r="X28" s="757"/>
      <c r="Y28" s="757"/>
      <c r="Z28" s="757"/>
      <c r="AA28" s="757"/>
      <c r="AB28" s="757"/>
      <c r="AC28" s="757"/>
      <c r="AD28" s="757"/>
      <c r="AE28" s="757"/>
      <c r="AF28" s="757"/>
      <c r="AG28" s="757"/>
      <c r="AH28" s="757"/>
      <c r="AI28" s="757"/>
    </row>
    <row r="29" ht="15.75" customHeight="1">
      <c r="A29" s="820"/>
      <c r="B29" s="821"/>
      <c r="C29" s="821"/>
      <c r="D29" s="821"/>
      <c r="E29" s="822"/>
      <c r="F29" s="823"/>
      <c r="G29" s="821"/>
      <c r="H29" s="821"/>
      <c r="I29" s="822"/>
      <c r="J29" s="823"/>
      <c r="K29" s="821"/>
      <c r="L29" s="821"/>
      <c r="M29" s="822"/>
      <c r="N29" s="823"/>
      <c r="O29" s="821"/>
      <c r="P29" s="821"/>
      <c r="Q29" s="271"/>
      <c r="R29" s="756"/>
      <c r="S29" s="757"/>
      <c r="T29" s="757"/>
      <c r="U29" s="757"/>
      <c r="V29" s="757"/>
      <c r="W29" s="757"/>
      <c r="X29" s="757"/>
      <c r="Y29" s="757"/>
      <c r="Z29" s="757"/>
      <c r="AA29" s="757"/>
      <c r="AB29" s="757"/>
      <c r="AC29" s="757"/>
      <c r="AD29" s="757"/>
      <c r="AE29" s="757"/>
      <c r="AF29" s="757"/>
      <c r="AG29" s="757"/>
      <c r="AH29" s="757"/>
      <c r="AI29" s="757"/>
    </row>
    <row r="30" ht="15.75" customHeight="1">
      <c r="A30" s="764" t="s">
        <v>988</v>
      </c>
      <c r="B30" s="61"/>
      <c r="C30" s="61"/>
      <c r="D30" s="61"/>
      <c r="E30" s="501"/>
      <c r="F30" s="764" t="s">
        <v>80</v>
      </c>
      <c r="G30" s="61"/>
      <c r="H30" s="61"/>
      <c r="I30" s="61"/>
      <c r="J30" s="764" t="s">
        <v>81</v>
      </c>
      <c r="K30" s="61"/>
      <c r="L30" s="61"/>
      <c r="M30" s="61"/>
      <c r="N30" s="764" t="s">
        <v>989</v>
      </c>
      <c r="O30" s="61"/>
      <c r="P30" s="61"/>
      <c r="Q30" s="824"/>
      <c r="R30" s="756"/>
      <c r="S30" s="757"/>
      <c r="T30" s="757"/>
      <c r="U30" s="757"/>
      <c r="V30" s="757"/>
      <c r="W30" s="757"/>
      <c r="X30" s="757"/>
      <c r="Y30" s="757"/>
      <c r="Z30" s="757"/>
      <c r="AA30" s="757"/>
      <c r="AB30" s="757"/>
      <c r="AC30" s="757"/>
      <c r="AD30" s="757"/>
      <c r="AE30" s="757"/>
      <c r="AF30" s="757"/>
      <c r="AG30" s="757"/>
      <c r="AH30" s="757"/>
      <c r="AI30" s="757"/>
    </row>
    <row r="31" ht="15.75" customHeight="1">
      <c r="A31" s="825">
        <v>1.0</v>
      </c>
      <c r="B31" s="826"/>
      <c r="C31" s="827" t="s">
        <v>168</v>
      </c>
      <c r="D31" s="826"/>
      <c r="E31" s="287" t="s">
        <v>990</v>
      </c>
      <c r="F31" s="288"/>
      <c r="G31" s="827" t="s">
        <v>168</v>
      </c>
      <c r="H31" s="826"/>
      <c r="I31" s="287" t="s">
        <v>309</v>
      </c>
      <c r="J31" s="288"/>
      <c r="K31" s="828" t="s">
        <v>168</v>
      </c>
      <c r="L31" s="771" t="s">
        <v>495</v>
      </c>
      <c r="M31" s="829" t="s">
        <v>991</v>
      </c>
      <c r="N31" s="771" t="s">
        <v>495</v>
      </c>
      <c r="O31" s="544" t="s">
        <v>992</v>
      </c>
      <c r="P31" s="61"/>
      <c r="Q31" s="824"/>
      <c r="R31" s="830" t="s">
        <v>993</v>
      </c>
      <c r="S31" s="757"/>
      <c r="T31" s="757"/>
      <c r="U31" s="757"/>
      <c r="V31" s="757"/>
      <c r="W31" s="757"/>
      <c r="X31" s="757"/>
      <c r="Y31" s="757"/>
      <c r="Z31" s="757"/>
      <c r="AA31" s="757"/>
      <c r="AB31" s="757"/>
      <c r="AC31" s="757"/>
      <c r="AD31" s="757"/>
      <c r="AE31" s="757"/>
      <c r="AF31" s="757"/>
      <c r="AG31" s="757"/>
      <c r="AH31" s="757"/>
      <c r="AI31" s="757"/>
    </row>
    <row r="32" ht="15.75" customHeight="1">
      <c r="A32" s="825">
        <v>2.0</v>
      </c>
      <c r="B32" s="826"/>
      <c r="C32" s="827" t="s">
        <v>168</v>
      </c>
      <c r="D32" s="826"/>
      <c r="E32" s="287" t="s">
        <v>312</v>
      </c>
      <c r="F32" s="288"/>
      <c r="G32" s="827" t="s">
        <v>168</v>
      </c>
      <c r="H32" s="826"/>
      <c r="I32" s="287" t="s">
        <v>313</v>
      </c>
      <c r="J32" s="288"/>
      <c r="K32" s="828" t="s">
        <v>168</v>
      </c>
      <c r="L32" s="771" t="s">
        <v>495</v>
      </c>
      <c r="M32" s="829" t="s">
        <v>994</v>
      </c>
      <c r="N32" s="771" t="s">
        <v>495</v>
      </c>
      <c r="O32" s="544" t="s">
        <v>995</v>
      </c>
      <c r="P32" s="61"/>
      <c r="Q32" s="824"/>
      <c r="R32" s="830" t="s">
        <v>996</v>
      </c>
      <c r="S32" s="757"/>
      <c r="T32" s="757"/>
      <c r="U32" s="757"/>
      <c r="V32" s="757"/>
      <c r="W32" s="757"/>
      <c r="X32" s="757"/>
      <c r="Y32" s="757"/>
      <c r="Z32" s="757"/>
      <c r="AA32" s="757"/>
      <c r="AB32" s="757"/>
      <c r="AC32" s="757"/>
      <c r="AD32" s="757"/>
      <c r="AE32" s="757"/>
      <c r="AF32" s="757"/>
      <c r="AG32" s="757"/>
      <c r="AH32" s="757"/>
      <c r="AI32" s="757"/>
    </row>
    <row r="33" ht="15.75" customHeight="1">
      <c r="A33" s="825">
        <v>3.0</v>
      </c>
      <c r="B33" s="831"/>
      <c r="C33" s="827" t="s">
        <v>168</v>
      </c>
      <c r="D33" s="831"/>
      <c r="E33" s="287" t="s">
        <v>317</v>
      </c>
      <c r="F33" s="288"/>
      <c r="G33" s="827" t="s">
        <v>168</v>
      </c>
      <c r="H33" s="831"/>
      <c r="I33" s="832" t="s">
        <v>997</v>
      </c>
      <c r="J33" s="833">
        <v>3.0</v>
      </c>
      <c r="K33" s="828" t="s">
        <v>168</v>
      </c>
      <c r="L33" s="771" t="s">
        <v>495</v>
      </c>
      <c r="M33" s="834" t="s">
        <v>998</v>
      </c>
      <c r="N33" s="771" t="s">
        <v>495</v>
      </c>
      <c r="O33" s="835" t="s">
        <v>999</v>
      </c>
      <c r="P33" s="61"/>
      <c r="Q33" s="824"/>
      <c r="R33" s="830" t="s">
        <v>1000</v>
      </c>
      <c r="S33" s="757"/>
      <c r="T33" s="757"/>
      <c r="U33" s="757"/>
      <c r="V33" s="757"/>
      <c r="W33" s="757"/>
      <c r="X33" s="757"/>
      <c r="Y33" s="757"/>
      <c r="Z33" s="757"/>
      <c r="AA33" s="757"/>
      <c r="AB33" s="757"/>
      <c r="AC33" s="757"/>
      <c r="AD33" s="757"/>
      <c r="AE33" s="757"/>
      <c r="AF33" s="757"/>
      <c r="AG33" s="757"/>
      <c r="AH33" s="757"/>
      <c r="AI33" s="757"/>
    </row>
    <row r="34" ht="15.75" customHeight="1">
      <c r="A34" s="836">
        <v>4.0</v>
      </c>
      <c r="B34" s="837"/>
      <c r="C34" s="793" t="s">
        <v>168</v>
      </c>
      <c r="D34" s="837"/>
      <c r="E34" s="287" t="s">
        <v>322</v>
      </c>
      <c r="F34" s="288"/>
      <c r="G34" s="838" t="s">
        <v>168</v>
      </c>
      <c r="H34" s="837"/>
      <c r="I34" s="9"/>
      <c r="J34" s="839">
        <v>4.0</v>
      </c>
      <c r="K34" s="775"/>
      <c r="L34" s="768"/>
      <c r="M34" s="840"/>
      <c r="N34" s="771" t="s">
        <v>495</v>
      </c>
      <c r="O34" s="841" t="s">
        <v>1001</v>
      </c>
      <c r="P34" s="61"/>
      <c r="Q34" s="824"/>
      <c r="R34" s="830" t="s">
        <v>1002</v>
      </c>
      <c r="S34" s="757"/>
      <c r="T34" s="757"/>
      <c r="U34" s="757"/>
      <c r="V34" s="757"/>
      <c r="W34" s="757"/>
      <c r="X34" s="757"/>
      <c r="Y34" s="757"/>
      <c r="Z34" s="757"/>
      <c r="AA34" s="757"/>
      <c r="AB34" s="757"/>
      <c r="AC34" s="757"/>
      <c r="AD34" s="757"/>
      <c r="AE34" s="757"/>
      <c r="AF34" s="757"/>
      <c r="AG34" s="757"/>
      <c r="AH34" s="757"/>
      <c r="AI34" s="757"/>
    </row>
    <row r="35" ht="15.75" customHeight="1">
      <c r="A35" s="820"/>
      <c r="B35" s="821"/>
      <c r="C35" s="821"/>
      <c r="D35" s="821"/>
      <c r="E35" s="822"/>
      <c r="F35" s="823"/>
      <c r="G35" s="821"/>
      <c r="H35" s="821"/>
      <c r="I35" s="287" t="s">
        <v>323</v>
      </c>
      <c r="J35" s="288"/>
      <c r="K35" s="821"/>
      <c r="L35" s="821"/>
      <c r="M35" s="822"/>
      <c r="N35" s="823"/>
      <c r="O35" s="821"/>
      <c r="P35" s="821"/>
      <c r="Q35" s="842"/>
      <c r="R35" s="830" t="s">
        <v>1003</v>
      </c>
      <c r="S35" s="757"/>
      <c r="T35" s="757"/>
      <c r="U35" s="757"/>
      <c r="V35" s="757"/>
      <c r="W35" s="757"/>
      <c r="X35" s="757"/>
      <c r="Y35" s="757"/>
      <c r="Z35" s="757"/>
      <c r="AA35" s="757"/>
      <c r="AB35" s="757"/>
      <c r="AC35" s="757"/>
      <c r="AD35" s="757"/>
      <c r="AE35" s="757"/>
      <c r="AF35" s="757"/>
      <c r="AG35" s="757"/>
      <c r="AH35" s="757"/>
      <c r="AI35" s="757"/>
    </row>
    <row r="36" ht="15.75" customHeight="1">
      <c r="A36" s="764" t="s">
        <v>1004</v>
      </c>
      <c r="B36" s="61"/>
      <c r="C36" s="61"/>
      <c r="D36" s="61"/>
      <c r="E36" s="501"/>
      <c r="F36" s="764" t="s">
        <v>1004</v>
      </c>
      <c r="G36" s="61"/>
      <c r="H36" s="61"/>
      <c r="I36" s="61"/>
      <c r="J36" s="764" t="s">
        <v>1004</v>
      </c>
      <c r="K36" s="61"/>
      <c r="L36" s="61"/>
      <c r="M36" s="61"/>
      <c r="N36" s="764" t="s">
        <v>125</v>
      </c>
      <c r="O36" s="61"/>
      <c r="P36" s="61"/>
      <c r="Q36" s="824"/>
      <c r="R36" s="830" t="s">
        <v>1005</v>
      </c>
      <c r="S36" s="757"/>
      <c r="T36" s="757"/>
      <c r="U36" s="757"/>
      <c r="V36" s="757"/>
      <c r="W36" s="757"/>
      <c r="X36" s="757"/>
      <c r="Y36" s="757"/>
      <c r="Z36" s="757"/>
      <c r="AA36" s="757"/>
      <c r="AB36" s="757"/>
      <c r="AC36" s="757"/>
      <c r="AD36" s="757"/>
      <c r="AE36" s="757"/>
      <c r="AF36" s="757"/>
      <c r="AG36" s="757"/>
      <c r="AH36" s="757"/>
      <c r="AI36" s="757"/>
    </row>
    <row r="37" ht="15.75" customHeight="1">
      <c r="A37" s="825">
        <v>1.0</v>
      </c>
      <c r="B37" s="826"/>
      <c r="C37" s="828" t="s">
        <v>168</v>
      </c>
      <c r="D37" s="771" t="s">
        <v>926</v>
      </c>
      <c r="E37" s="829" t="s">
        <v>1006</v>
      </c>
      <c r="F37" s="833">
        <v>5.0</v>
      </c>
      <c r="G37" s="828" t="s">
        <v>168</v>
      </c>
      <c r="H37" s="768"/>
      <c r="I37" s="287" t="s">
        <v>328</v>
      </c>
      <c r="J37" s="288"/>
      <c r="K37" s="828" t="s">
        <v>168</v>
      </c>
      <c r="L37" s="771" t="s">
        <v>926</v>
      </c>
      <c r="M37" s="829" t="s">
        <v>1007</v>
      </c>
      <c r="N37" s="771" t="s">
        <v>495</v>
      </c>
      <c r="O37" s="843" t="s">
        <v>1008</v>
      </c>
      <c r="P37" s="61"/>
      <c r="Q37" s="824"/>
      <c r="R37" s="433"/>
      <c r="S37" s="757"/>
      <c r="T37" s="757"/>
      <c r="U37" s="757"/>
      <c r="V37" s="757"/>
      <c r="W37" s="757"/>
      <c r="X37" s="757"/>
      <c r="Y37" s="757"/>
      <c r="Z37" s="757"/>
      <c r="AA37" s="757"/>
      <c r="AB37" s="757"/>
      <c r="AC37" s="757"/>
      <c r="AD37" s="757"/>
      <c r="AE37" s="757"/>
      <c r="AF37" s="757"/>
      <c r="AG37" s="757"/>
      <c r="AH37" s="757"/>
      <c r="AI37" s="757"/>
    </row>
    <row r="38" ht="15.75" customHeight="1">
      <c r="A38" s="825">
        <v>2.0</v>
      </c>
      <c r="B38" s="826"/>
      <c r="C38" s="828" t="s">
        <v>168</v>
      </c>
      <c r="D38" s="768"/>
      <c r="E38" s="844"/>
      <c r="F38" s="845"/>
      <c r="G38" s="828" t="s">
        <v>168</v>
      </c>
      <c r="H38" s="768"/>
      <c r="I38" s="287" t="s">
        <v>333</v>
      </c>
      <c r="J38" s="288"/>
      <c r="K38" s="828" t="s">
        <v>168</v>
      </c>
      <c r="L38" s="771" t="s">
        <v>926</v>
      </c>
      <c r="M38" s="829" t="s">
        <v>1009</v>
      </c>
      <c r="N38" s="771" t="s">
        <v>495</v>
      </c>
      <c r="O38" s="846" t="s">
        <v>1010</v>
      </c>
      <c r="P38" s="61"/>
      <c r="Q38" s="824"/>
      <c r="R38" s="206"/>
      <c r="S38" s="757"/>
      <c r="T38" s="757"/>
      <c r="U38" s="757"/>
      <c r="V38" s="757"/>
      <c r="W38" s="757"/>
      <c r="X38" s="757"/>
      <c r="Y38" s="757"/>
      <c r="Z38" s="757"/>
      <c r="AA38" s="757"/>
      <c r="AB38" s="757"/>
      <c r="AC38" s="757"/>
      <c r="AD38" s="757"/>
      <c r="AE38" s="757"/>
      <c r="AF38" s="757"/>
      <c r="AG38" s="757"/>
      <c r="AH38" s="757"/>
      <c r="AI38" s="757"/>
    </row>
    <row r="39" ht="15.75" customHeight="1">
      <c r="A39" s="825">
        <v>3.0</v>
      </c>
      <c r="B39" s="831"/>
      <c r="C39" s="828" t="s">
        <v>168</v>
      </c>
      <c r="D39" s="768"/>
      <c r="E39" s="844"/>
      <c r="F39" s="847"/>
      <c r="G39" s="827" t="s">
        <v>168</v>
      </c>
      <c r="H39" s="768"/>
      <c r="I39" s="287" t="s">
        <v>1011</v>
      </c>
      <c r="J39" s="288"/>
      <c r="K39" s="828" t="s">
        <v>168</v>
      </c>
      <c r="L39" s="771" t="s">
        <v>926</v>
      </c>
      <c r="M39" s="834" t="s">
        <v>1012</v>
      </c>
      <c r="N39" s="771" t="s">
        <v>495</v>
      </c>
      <c r="O39" s="848" t="s">
        <v>1013</v>
      </c>
      <c r="P39" s="61"/>
      <c r="Q39" s="824"/>
      <c r="R39" s="206"/>
      <c r="S39" s="757"/>
      <c r="T39" s="757"/>
      <c r="U39" s="757"/>
      <c r="V39" s="757"/>
      <c r="W39" s="757"/>
      <c r="X39" s="757"/>
      <c r="Y39" s="757"/>
      <c r="Z39" s="757"/>
      <c r="AA39" s="757"/>
      <c r="AB39" s="757"/>
      <c r="AC39" s="757"/>
      <c r="AD39" s="757"/>
      <c r="AE39" s="757"/>
      <c r="AF39" s="757"/>
      <c r="AG39" s="757"/>
      <c r="AH39" s="757"/>
      <c r="AI39" s="757"/>
    </row>
    <row r="40" ht="15.75" customHeight="1">
      <c r="A40" s="836">
        <v>4.0</v>
      </c>
      <c r="B40" s="837"/>
      <c r="C40" s="767" t="s">
        <v>168</v>
      </c>
      <c r="D40" s="768"/>
      <c r="E40" s="849"/>
      <c r="F40" s="850"/>
      <c r="G40" s="793" t="s">
        <v>168</v>
      </c>
      <c r="H40" s="768"/>
      <c r="I40" s="287" t="s">
        <v>341</v>
      </c>
      <c r="J40" s="288"/>
      <c r="K40" s="767" t="s">
        <v>168</v>
      </c>
      <c r="L40" s="771" t="s">
        <v>926</v>
      </c>
      <c r="M40" s="851" t="s">
        <v>1014</v>
      </c>
      <c r="N40" s="771" t="s">
        <v>495</v>
      </c>
      <c r="O40" s="852" t="s">
        <v>1015</v>
      </c>
      <c r="P40" s="61"/>
      <c r="Q40" s="824"/>
      <c r="R40" s="206"/>
      <c r="S40" s="757"/>
      <c r="T40" s="757"/>
      <c r="U40" s="757"/>
      <c r="V40" s="757"/>
      <c r="W40" s="757"/>
      <c r="X40" s="757"/>
      <c r="Y40" s="757"/>
      <c r="Z40" s="757"/>
      <c r="AA40" s="757"/>
      <c r="AB40" s="757"/>
      <c r="AC40" s="757"/>
      <c r="AD40" s="757"/>
      <c r="AE40" s="757"/>
      <c r="AF40" s="757"/>
      <c r="AG40" s="757"/>
      <c r="AH40" s="757"/>
      <c r="AI40" s="757"/>
    </row>
    <row r="41" ht="15.75" customHeight="1">
      <c r="A41" s="853"/>
      <c r="B41" s="808"/>
      <c r="C41" s="808"/>
      <c r="D41" s="808"/>
      <c r="E41" s="854"/>
      <c r="F41" s="855"/>
      <c r="G41" s="808"/>
      <c r="H41" s="808"/>
      <c r="I41" s="809"/>
      <c r="J41" s="807"/>
      <c r="K41" s="808"/>
      <c r="L41" s="808"/>
      <c r="M41" s="809"/>
      <c r="N41" s="807"/>
      <c r="O41" s="808"/>
      <c r="P41" s="808"/>
      <c r="Q41" s="856"/>
      <c r="R41" s="756"/>
      <c r="S41" s="757"/>
      <c r="T41" s="757"/>
      <c r="U41" s="757"/>
      <c r="V41" s="757"/>
      <c r="W41" s="757"/>
      <c r="X41" s="757"/>
      <c r="Y41" s="757"/>
      <c r="Z41" s="757"/>
      <c r="AA41" s="757"/>
      <c r="AB41" s="757"/>
      <c r="AC41" s="757"/>
      <c r="AD41" s="757"/>
      <c r="AE41" s="757"/>
      <c r="AF41" s="757"/>
      <c r="AG41" s="757"/>
      <c r="AH41" s="757"/>
      <c r="AI41" s="757"/>
    </row>
    <row r="42" ht="15.75" customHeight="1">
      <c r="A42" s="807"/>
      <c r="B42" s="808"/>
      <c r="C42" s="808"/>
      <c r="D42" s="808"/>
      <c r="E42" s="809"/>
      <c r="F42" s="807"/>
      <c r="G42" s="808"/>
      <c r="H42" s="808"/>
      <c r="I42" s="809"/>
      <c r="J42" s="807"/>
      <c r="K42" s="808"/>
      <c r="L42" s="808"/>
      <c r="M42" s="809"/>
      <c r="N42" s="807"/>
      <c r="O42" s="808"/>
      <c r="P42" s="808"/>
      <c r="Q42" s="856"/>
      <c r="R42" s="756"/>
      <c r="S42" s="757"/>
      <c r="T42" s="757"/>
      <c r="U42" s="757"/>
      <c r="V42" s="757"/>
      <c r="W42" s="757"/>
      <c r="X42" s="757"/>
      <c r="Y42" s="757"/>
      <c r="Z42" s="757"/>
      <c r="AA42" s="757"/>
      <c r="AB42" s="757"/>
      <c r="AC42" s="757"/>
      <c r="AD42" s="757"/>
      <c r="AE42" s="757"/>
      <c r="AF42" s="757"/>
      <c r="AG42" s="757"/>
      <c r="AH42" s="757"/>
      <c r="AI42" s="757"/>
    </row>
    <row r="43" ht="15.75" customHeight="1">
      <c r="A43" s="857"/>
      <c r="B43" s="858"/>
      <c r="C43" s="858"/>
      <c r="D43" s="859"/>
      <c r="E43" s="860" t="s">
        <v>166</v>
      </c>
      <c r="F43" s="61"/>
      <c r="G43" s="61"/>
      <c r="H43" s="61"/>
      <c r="I43" s="61"/>
      <c r="J43" s="61"/>
      <c r="K43" s="61"/>
      <c r="L43" s="61"/>
      <c r="M43" s="61"/>
      <c r="N43" s="61"/>
      <c r="O43" s="61"/>
      <c r="P43" s="61"/>
      <c r="Q43" s="824"/>
      <c r="R43" s="756"/>
      <c r="S43" s="757"/>
      <c r="T43" s="757"/>
      <c r="U43" s="757"/>
      <c r="V43" s="757"/>
      <c r="W43" s="757"/>
      <c r="X43" s="757"/>
      <c r="Y43" s="757"/>
      <c r="Z43" s="757"/>
      <c r="AA43" s="757"/>
      <c r="AB43" s="757"/>
      <c r="AC43" s="757"/>
      <c r="AD43" s="757"/>
      <c r="AE43" s="757"/>
      <c r="AF43" s="757"/>
      <c r="AG43" s="757"/>
      <c r="AH43" s="757"/>
      <c r="AI43" s="757"/>
    </row>
    <row r="44" ht="15.75" customHeight="1">
      <c r="A44" s="815">
        <v>1.0</v>
      </c>
      <c r="B44" s="766" t="s">
        <v>121</v>
      </c>
      <c r="C44" s="785"/>
      <c r="D44" s="768"/>
      <c r="E44" s="861"/>
      <c r="F44" s="862">
        <v>5.0</v>
      </c>
      <c r="G44" s="785"/>
      <c r="H44" s="768"/>
      <c r="I44" s="861"/>
      <c r="J44" s="862">
        <v>9.0</v>
      </c>
      <c r="K44" s="775"/>
      <c r="L44" s="768"/>
      <c r="M44" s="861"/>
      <c r="N44" s="862">
        <v>1.0</v>
      </c>
      <c r="O44" s="863"/>
      <c r="P44" s="768"/>
      <c r="Q44" s="864"/>
      <c r="R44" s="756"/>
      <c r="S44" s="757"/>
      <c r="T44" s="757"/>
      <c r="U44" s="757"/>
      <c r="V44" s="757"/>
      <c r="W44" s="757"/>
      <c r="X44" s="757"/>
      <c r="Y44" s="757"/>
      <c r="Z44" s="757"/>
      <c r="AA44" s="757"/>
      <c r="AB44" s="757"/>
      <c r="AC44" s="757"/>
      <c r="AD44" s="757"/>
      <c r="AE44" s="757"/>
      <c r="AF44" s="757"/>
      <c r="AG44" s="757"/>
      <c r="AH44" s="757"/>
      <c r="AI44" s="757"/>
    </row>
    <row r="45" ht="36.75" customHeight="1">
      <c r="A45" s="506"/>
      <c r="B45" s="766" t="s">
        <v>355</v>
      </c>
      <c r="C45" s="865"/>
      <c r="D45" s="866"/>
      <c r="E45" s="867"/>
      <c r="F45" s="121"/>
      <c r="G45" s="865"/>
      <c r="H45" s="866"/>
      <c r="I45" s="867"/>
      <c r="J45" s="121"/>
      <c r="K45" s="868"/>
      <c r="L45" s="866"/>
      <c r="M45" s="867"/>
      <c r="N45" s="76"/>
      <c r="O45" s="778"/>
      <c r="P45" s="775"/>
      <c r="Q45" s="869"/>
      <c r="R45" s="756"/>
      <c r="S45" s="757"/>
      <c r="T45" s="757"/>
      <c r="U45" s="757"/>
      <c r="V45" s="757"/>
      <c r="W45" s="757"/>
      <c r="X45" s="757"/>
      <c r="Y45" s="757"/>
      <c r="Z45" s="757"/>
      <c r="AA45" s="757"/>
      <c r="AB45" s="757"/>
      <c r="AC45" s="757"/>
      <c r="AD45" s="757"/>
      <c r="AE45" s="757"/>
      <c r="AF45" s="757"/>
      <c r="AG45" s="757"/>
      <c r="AH45" s="757"/>
      <c r="AI45" s="757"/>
    </row>
    <row r="46" ht="15.75" customHeight="1">
      <c r="A46" s="870"/>
      <c r="B46" s="783" t="s">
        <v>18</v>
      </c>
      <c r="C46" s="784"/>
      <c r="D46" s="768"/>
      <c r="E46" s="871"/>
      <c r="F46" s="76"/>
      <c r="G46" s="784"/>
      <c r="H46" s="768"/>
      <c r="I46" s="871"/>
      <c r="J46" s="76"/>
      <c r="K46" s="784"/>
      <c r="L46" s="768"/>
      <c r="M46" s="871" t="s">
        <v>1016</v>
      </c>
      <c r="N46" s="872"/>
      <c r="O46" s="784"/>
      <c r="P46" s="768"/>
      <c r="Q46" s="873"/>
      <c r="R46" s="756"/>
      <c r="S46" s="757"/>
      <c r="T46" s="757"/>
      <c r="U46" s="757"/>
      <c r="V46" s="757"/>
      <c r="W46" s="757"/>
      <c r="X46" s="757"/>
      <c r="Y46" s="757"/>
      <c r="Z46" s="757"/>
      <c r="AA46" s="757"/>
      <c r="AB46" s="757"/>
      <c r="AC46" s="757"/>
      <c r="AD46" s="757"/>
      <c r="AE46" s="757"/>
      <c r="AF46" s="757"/>
      <c r="AG46" s="757"/>
      <c r="AH46" s="757"/>
      <c r="AI46" s="757"/>
    </row>
    <row r="47" ht="15.75" customHeight="1">
      <c r="A47" s="815">
        <v>2.0</v>
      </c>
      <c r="B47" s="766" t="s">
        <v>121</v>
      </c>
      <c r="C47" s="785"/>
      <c r="D47" s="768"/>
      <c r="E47" s="861"/>
      <c r="F47" s="862">
        <v>6.0</v>
      </c>
      <c r="G47" s="785"/>
      <c r="H47" s="768"/>
      <c r="I47" s="861"/>
      <c r="J47" s="862">
        <v>10.0</v>
      </c>
      <c r="K47" s="775"/>
      <c r="L47" s="768"/>
      <c r="M47" s="874" t="s">
        <v>1017</v>
      </c>
      <c r="N47" s="862">
        <v>2.0</v>
      </c>
      <c r="O47" s="863"/>
      <c r="P47" s="768"/>
      <c r="Q47" s="819"/>
      <c r="R47" s="814"/>
      <c r="S47" s="757"/>
      <c r="T47" s="757"/>
      <c r="U47" s="757"/>
      <c r="V47" s="757"/>
      <c r="W47" s="757"/>
      <c r="X47" s="757"/>
      <c r="Y47" s="757"/>
      <c r="Z47" s="757"/>
      <c r="AA47" s="757"/>
      <c r="AB47" s="757"/>
      <c r="AC47" s="757"/>
      <c r="AD47" s="757"/>
      <c r="AE47" s="757"/>
      <c r="AF47" s="757"/>
      <c r="AG47" s="757"/>
      <c r="AH47" s="757"/>
      <c r="AI47" s="757"/>
    </row>
    <row r="48" ht="27.75" customHeight="1">
      <c r="A48" s="591"/>
      <c r="B48" s="766" t="s">
        <v>355</v>
      </c>
      <c r="C48" s="865"/>
      <c r="D48" s="866"/>
      <c r="E48" s="867"/>
      <c r="F48" s="121"/>
      <c r="G48" s="865"/>
      <c r="H48" s="866"/>
      <c r="I48" s="867"/>
      <c r="J48" s="121"/>
      <c r="K48" s="868"/>
      <c r="L48" s="866"/>
      <c r="M48" s="867"/>
      <c r="N48" s="121"/>
      <c r="O48" s="778"/>
      <c r="P48" s="775"/>
      <c r="Q48" s="780"/>
      <c r="R48" s="814"/>
      <c r="S48" s="757"/>
      <c r="T48" s="757"/>
      <c r="U48" s="757"/>
      <c r="V48" s="757"/>
      <c r="W48" s="757"/>
      <c r="X48" s="757"/>
      <c r="Y48" s="757"/>
      <c r="Z48" s="757"/>
      <c r="AA48" s="757"/>
      <c r="AB48" s="757"/>
      <c r="AC48" s="757"/>
      <c r="AD48" s="757"/>
      <c r="AE48" s="757"/>
      <c r="AF48" s="757"/>
      <c r="AG48" s="757"/>
      <c r="AH48" s="757"/>
      <c r="AI48" s="757"/>
    </row>
    <row r="49" ht="15.75" customHeight="1">
      <c r="A49" s="506"/>
      <c r="B49" s="783" t="s">
        <v>18</v>
      </c>
      <c r="C49" s="784"/>
      <c r="D49" s="768"/>
      <c r="E49" s="871"/>
      <c r="F49" s="76"/>
      <c r="G49" s="784"/>
      <c r="H49" s="768"/>
      <c r="I49" s="871" t="s">
        <v>271</v>
      </c>
      <c r="J49" s="76"/>
      <c r="K49" s="784"/>
      <c r="L49" s="768"/>
      <c r="M49" s="871"/>
      <c r="N49" s="76"/>
      <c r="O49" s="784"/>
      <c r="P49" s="768"/>
      <c r="Q49" s="818"/>
      <c r="R49" s="814"/>
      <c r="S49" s="757"/>
      <c r="T49" s="757"/>
      <c r="U49" s="757"/>
      <c r="V49" s="757"/>
      <c r="W49" s="757"/>
      <c r="X49" s="757"/>
      <c r="Y49" s="757"/>
      <c r="Z49" s="757"/>
      <c r="AA49" s="757"/>
      <c r="AB49" s="757"/>
      <c r="AC49" s="757"/>
      <c r="AD49" s="757"/>
      <c r="AE49" s="757"/>
      <c r="AF49" s="757"/>
      <c r="AG49" s="757"/>
      <c r="AH49" s="757"/>
      <c r="AI49" s="757"/>
    </row>
    <row r="50" ht="15.75" customHeight="1">
      <c r="A50" s="815">
        <v>3.0</v>
      </c>
      <c r="B50" s="766" t="s">
        <v>121</v>
      </c>
      <c r="C50" s="785"/>
      <c r="D50" s="768"/>
      <c r="E50" s="861"/>
      <c r="F50" s="862">
        <v>7.0</v>
      </c>
      <c r="G50" s="785"/>
      <c r="H50" s="768"/>
      <c r="I50" s="861"/>
      <c r="J50" s="862">
        <v>11.0</v>
      </c>
      <c r="K50" s="767" t="s">
        <v>168</v>
      </c>
      <c r="L50" s="768"/>
      <c r="M50" s="875" t="s">
        <v>1018</v>
      </c>
      <c r="N50" s="862">
        <v>3.0</v>
      </c>
      <c r="O50" s="863"/>
      <c r="P50" s="768"/>
      <c r="Q50" s="819"/>
      <c r="R50" s="814"/>
      <c r="S50" s="757"/>
      <c r="T50" s="757"/>
      <c r="U50" s="757"/>
      <c r="V50" s="757"/>
      <c r="W50" s="757"/>
      <c r="X50" s="757"/>
      <c r="Y50" s="757"/>
      <c r="Z50" s="757"/>
      <c r="AA50" s="757"/>
      <c r="AB50" s="757"/>
      <c r="AC50" s="757"/>
      <c r="AD50" s="757"/>
      <c r="AE50" s="757"/>
      <c r="AF50" s="757"/>
      <c r="AG50" s="757"/>
      <c r="AH50" s="757"/>
      <c r="AI50" s="757"/>
    </row>
    <row r="51" ht="15.75" customHeight="1">
      <c r="A51" s="591"/>
      <c r="B51" s="766" t="s">
        <v>355</v>
      </c>
      <c r="C51" s="865"/>
      <c r="D51" s="866"/>
      <c r="E51" s="867"/>
      <c r="F51" s="121"/>
      <c r="G51" s="865"/>
      <c r="H51" s="866"/>
      <c r="I51" s="867"/>
      <c r="J51" s="121"/>
      <c r="K51" s="868"/>
      <c r="L51" s="866"/>
      <c r="M51" s="867"/>
      <c r="N51" s="121"/>
      <c r="O51" s="778"/>
      <c r="P51" s="775"/>
      <c r="Q51" s="780"/>
      <c r="R51" s="814"/>
      <c r="S51" s="757"/>
      <c r="T51" s="757"/>
      <c r="U51" s="757"/>
      <c r="V51" s="757"/>
      <c r="W51" s="757"/>
      <c r="X51" s="757"/>
      <c r="Y51" s="757"/>
      <c r="Z51" s="757"/>
      <c r="AA51" s="757"/>
      <c r="AB51" s="757"/>
      <c r="AC51" s="757"/>
      <c r="AD51" s="757"/>
      <c r="AE51" s="757"/>
      <c r="AF51" s="757"/>
      <c r="AG51" s="757"/>
      <c r="AH51" s="757"/>
      <c r="AI51" s="757"/>
    </row>
    <row r="52" ht="15.75" customHeight="1">
      <c r="A52" s="506"/>
      <c r="B52" s="783" t="s">
        <v>18</v>
      </c>
      <c r="C52" s="784"/>
      <c r="D52" s="768"/>
      <c r="E52" s="871"/>
      <c r="F52" s="76"/>
      <c r="G52" s="784"/>
      <c r="H52" s="768"/>
      <c r="I52" s="871"/>
      <c r="J52" s="76"/>
      <c r="K52" s="784"/>
      <c r="L52" s="768"/>
      <c r="M52" s="871"/>
      <c r="N52" s="76"/>
      <c r="O52" s="784"/>
      <c r="P52" s="768"/>
      <c r="Q52" s="818"/>
      <c r="R52" s="814"/>
      <c r="S52" s="757"/>
      <c r="T52" s="757"/>
      <c r="U52" s="757"/>
      <c r="V52" s="757"/>
      <c r="W52" s="757"/>
      <c r="X52" s="757"/>
      <c r="Y52" s="757"/>
      <c r="Z52" s="757"/>
      <c r="AA52" s="757"/>
      <c r="AB52" s="757"/>
      <c r="AC52" s="757"/>
      <c r="AD52" s="757"/>
      <c r="AE52" s="757"/>
      <c r="AF52" s="757"/>
      <c r="AG52" s="757"/>
      <c r="AH52" s="757"/>
      <c r="AI52" s="757"/>
    </row>
    <row r="53" ht="15.75" customHeight="1">
      <c r="A53" s="815">
        <v>4.0</v>
      </c>
      <c r="B53" s="766" t="s">
        <v>121</v>
      </c>
      <c r="C53" s="785"/>
      <c r="D53" s="768"/>
      <c r="E53" s="861"/>
      <c r="F53" s="862">
        <v>8.0</v>
      </c>
      <c r="G53" s="785"/>
      <c r="H53" s="768"/>
      <c r="I53" s="861"/>
      <c r="J53" s="862">
        <v>12.0</v>
      </c>
      <c r="K53" s="785"/>
      <c r="L53" s="768"/>
      <c r="M53" s="874" t="s">
        <v>1019</v>
      </c>
      <c r="N53" s="862">
        <v>4.0</v>
      </c>
      <c r="O53" s="863"/>
      <c r="P53" s="768"/>
      <c r="Q53" s="819"/>
      <c r="R53" s="876" t="s">
        <v>1020</v>
      </c>
      <c r="S53" s="757"/>
      <c r="T53" s="757"/>
      <c r="U53" s="757"/>
      <c r="V53" s="757"/>
      <c r="W53" s="757"/>
      <c r="X53" s="757"/>
      <c r="Y53" s="757"/>
      <c r="Z53" s="757"/>
      <c r="AA53" s="757"/>
      <c r="AB53" s="757"/>
      <c r="AC53" s="757"/>
      <c r="AD53" s="757"/>
      <c r="AE53" s="757"/>
      <c r="AF53" s="757"/>
      <c r="AG53" s="757"/>
      <c r="AH53" s="757"/>
      <c r="AI53" s="757"/>
    </row>
    <row r="54" ht="15.75" customHeight="1">
      <c r="A54" s="591"/>
      <c r="B54" s="766" t="s">
        <v>355</v>
      </c>
      <c r="C54" s="865"/>
      <c r="D54" s="866"/>
      <c r="E54" s="867"/>
      <c r="F54" s="121"/>
      <c r="G54" s="865"/>
      <c r="H54" s="866"/>
      <c r="I54" s="867"/>
      <c r="J54" s="121"/>
      <c r="K54" s="865"/>
      <c r="L54" s="866"/>
      <c r="M54" s="867"/>
      <c r="N54" s="121"/>
      <c r="O54" s="778"/>
      <c r="P54" s="775"/>
      <c r="Q54" s="780"/>
      <c r="R54" s="814"/>
      <c r="S54" s="757"/>
      <c r="T54" s="757"/>
      <c r="U54" s="757"/>
      <c r="V54" s="757"/>
      <c r="W54" s="757"/>
      <c r="X54" s="757"/>
      <c r="Y54" s="757"/>
      <c r="Z54" s="757"/>
      <c r="AA54" s="757"/>
      <c r="AB54" s="757"/>
      <c r="AC54" s="757"/>
      <c r="AD54" s="757"/>
      <c r="AE54" s="757"/>
      <c r="AF54" s="757"/>
      <c r="AG54" s="757"/>
      <c r="AH54" s="757"/>
      <c r="AI54" s="757"/>
    </row>
    <row r="55" ht="15.75" customHeight="1">
      <c r="A55" s="512"/>
      <c r="B55" s="796" t="s">
        <v>18</v>
      </c>
      <c r="C55" s="797"/>
      <c r="D55" s="798"/>
      <c r="E55" s="877"/>
      <c r="F55" s="94"/>
      <c r="G55" s="797"/>
      <c r="H55" s="798"/>
      <c r="I55" s="877"/>
      <c r="J55" s="94"/>
      <c r="K55" s="797"/>
      <c r="L55" s="798"/>
      <c r="M55" s="877"/>
      <c r="N55" s="94"/>
      <c r="O55" s="797"/>
      <c r="P55" s="798"/>
      <c r="Q55" s="878"/>
      <c r="R55" s="814"/>
      <c r="S55" s="757"/>
      <c r="T55" s="757"/>
      <c r="U55" s="757"/>
      <c r="V55" s="757"/>
      <c r="W55" s="757"/>
      <c r="X55" s="757"/>
      <c r="Y55" s="757"/>
      <c r="Z55" s="757"/>
      <c r="AA55" s="757"/>
      <c r="AB55" s="757"/>
      <c r="AC55" s="757"/>
      <c r="AD55" s="757"/>
      <c r="AE55" s="757"/>
      <c r="AF55" s="757"/>
      <c r="AG55" s="757"/>
      <c r="AH55" s="757"/>
      <c r="AI55" s="757"/>
    </row>
    <row r="56" ht="15.75" customHeight="1">
      <c r="A56" s="853"/>
      <c r="B56" s="808"/>
      <c r="C56" s="808"/>
      <c r="D56" s="808"/>
      <c r="E56" s="809"/>
      <c r="F56" s="807"/>
      <c r="G56" s="808"/>
      <c r="H56" s="808"/>
      <c r="I56" s="809"/>
      <c r="J56" s="807"/>
      <c r="K56" s="808"/>
      <c r="L56" s="808"/>
      <c r="M56" s="809"/>
      <c r="N56" s="807"/>
      <c r="O56" s="808"/>
      <c r="P56" s="808"/>
      <c r="Q56" s="809"/>
      <c r="R56" s="879"/>
      <c r="S56" s="757"/>
      <c r="T56" s="757"/>
      <c r="U56" s="757"/>
      <c r="V56" s="757"/>
      <c r="W56" s="757"/>
      <c r="X56" s="757"/>
      <c r="Y56" s="757"/>
      <c r="Z56" s="757"/>
      <c r="AA56" s="757"/>
      <c r="AB56" s="757"/>
      <c r="AC56" s="757"/>
      <c r="AD56" s="757"/>
      <c r="AE56" s="757"/>
      <c r="AF56" s="757"/>
      <c r="AG56" s="757"/>
      <c r="AH56" s="757"/>
      <c r="AI56" s="757"/>
    </row>
    <row r="57" ht="15.75" customHeight="1">
      <c r="A57" s="807"/>
      <c r="B57" s="808"/>
      <c r="C57" s="808"/>
      <c r="D57" s="808"/>
      <c r="E57" s="809"/>
      <c r="F57" s="807"/>
      <c r="G57" s="808"/>
      <c r="H57" s="808"/>
      <c r="I57" s="809"/>
      <c r="J57" s="807"/>
      <c r="K57" s="808"/>
      <c r="L57" s="808"/>
      <c r="M57" s="809"/>
      <c r="N57" s="807"/>
      <c r="O57" s="808"/>
      <c r="P57" s="808"/>
      <c r="Q57" s="809"/>
      <c r="R57" s="756"/>
      <c r="S57" s="757"/>
      <c r="T57" s="757"/>
      <c r="U57" s="757"/>
      <c r="V57" s="757"/>
      <c r="W57" s="757"/>
      <c r="X57" s="757"/>
      <c r="Y57" s="757"/>
      <c r="Z57" s="757"/>
      <c r="AA57" s="757"/>
      <c r="AB57" s="757"/>
      <c r="AC57" s="757"/>
      <c r="AD57" s="757"/>
      <c r="AE57" s="757"/>
      <c r="AF57" s="757"/>
      <c r="AG57" s="757"/>
      <c r="AH57" s="757"/>
      <c r="AI57" s="757"/>
    </row>
    <row r="58" ht="15.75" customHeight="1">
      <c r="A58" s="880"/>
      <c r="B58" s="803"/>
      <c r="C58" s="803"/>
      <c r="D58" s="803"/>
      <c r="E58" s="804"/>
      <c r="F58" s="805"/>
      <c r="G58" s="803"/>
      <c r="H58" s="803"/>
      <c r="I58" s="804"/>
      <c r="J58" s="805"/>
      <c r="K58" s="803"/>
      <c r="L58" s="803"/>
      <c r="M58" s="804"/>
      <c r="N58" s="805"/>
      <c r="O58" s="803"/>
      <c r="P58" s="803"/>
      <c r="Q58" s="881"/>
      <c r="R58" s="756"/>
      <c r="S58" s="757"/>
      <c r="T58" s="757"/>
      <c r="U58" s="757"/>
      <c r="V58" s="757"/>
      <c r="W58" s="757"/>
      <c r="X58" s="757"/>
      <c r="Y58" s="757"/>
      <c r="Z58" s="757"/>
      <c r="AA58" s="757"/>
      <c r="AB58" s="757"/>
      <c r="AC58" s="757"/>
      <c r="AD58" s="757"/>
      <c r="AE58" s="757"/>
      <c r="AF58" s="757"/>
      <c r="AG58" s="757"/>
      <c r="AH58" s="757"/>
      <c r="AI58" s="757"/>
    </row>
    <row r="59" ht="15.75" customHeight="1">
      <c r="A59" s="882" t="s">
        <v>372</v>
      </c>
      <c r="B59" s="48"/>
      <c r="C59" s="48"/>
      <c r="D59" s="48"/>
      <c r="E59" s="48"/>
      <c r="F59" s="48"/>
      <c r="G59" s="48"/>
      <c r="H59" s="48"/>
      <c r="I59" s="48"/>
      <c r="J59" s="48"/>
      <c r="K59" s="48"/>
      <c r="L59" s="48"/>
      <c r="M59" s="48"/>
      <c r="N59" s="48"/>
      <c r="O59" s="48"/>
      <c r="P59" s="48"/>
      <c r="Q59" s="610"/>
      <c r="R59" s="756"/>
      <c r="S59" s="757"/>
      <c r="T59" s="757"/>
      <c r="U59" s="757"/>
      <c r="V59" s="757"/>
      <c r="W59" s="757"/>
      <c r="X59" s="757"/>
      <c r="Y59" s="757"/>
      <c r="Z59" s="757"/>
      <c r="AA59" s="757"/>
      <c r="AB59" s="757"/>
      <c r="AC59" s="757"/>
      <c r="AD59" s="757"/>
      <c r="AE59" s="757"/>
      <c r="AF59" s="757"/>
      <c r="AG59" s="757"/>
      <c r="AH59" s="757"/>
      <c r="AI59" s="757"/>
    </row>
    <row r="60" ht="15.75" customHeight="1">
      <c r="A60" s="764" t="s">
        <v>373</v>
      </c>
      <c r="B60" s="61"/>
      <c r="C60" s="61"/>
      <c r="D60" s="61"/>
      <c r="E60" s="501"/>
      <c r="F60" s="764" t="s">
        <v>374</v>
      </c>
      <c r="G60" s="61"/>
      <c r="H60" s="61"/>
      <c r="I60" s="61"/>
      <c r="J60" s="764" t="s">
        <v>163</v>
      </c>
      <c r="K60" s="61"/>
      <c r="L60" s="61"/>
      <c r="M60" s="61"/>
      <c r="N60" s="883" t="s">
        <v>374</v>
      </c>
      <c r="O60" s="61"/>
      <c r="P60" s="61"/>
      <c r="Q60" s="61"/>
      <c r="R60" s="756"/>
      <c r="S60" s="757"/>
      <c r="T60" s="757"/>
      <c r="U60" s="757"/>
      <c r="V60" s="757"/>
      <c r="W60" s="757"/>
      <c r="X60" s="757"/>
      <c r="Y60" s="757"/>
      <c r="Z60" s="757"/>
      <c r="AA60" s="757"/>
      <c r="AB60" s="757"/>
      <c r="AC60" s="757"/>
      <c r="AD60" s="757"/>
      <c r="AE60" s="757"/>
      <c r="AF60" s="757"/>
      <c r="AG60" s="757"/>
      <c r="AH60" s="757"/>
      <c r="AI60" s="757"/>
    </row>
    <row r="61" ht="15.75" customHeight="1">
      <c r="A61" s="815">
        <v>1.0</v>
      </c>
      <c r="B61" s="766" t="s">
        <v>121</v>
      </c>
      <c r="C61" s="775"/>
      <c r="D61" s="768"/>
      <c r="E61" s="819"/>
      <c r="F61" s="770">
        <v>1.0</v>
      </c>
      <c r="G61" s="775"/>
      <c r="H61" s="768"/>
      <c r="I61" s="819"/>
      <c r="J61" s="770">
        <v>7.0</v>
      </c>
      <c r="K61" s="775"/>
      <c r="L61" s="768"/>
      <c r="M61" s="819"/>
      <c r="N61" s="770">
        <v>13.0</v>
      </c>
      <c r="O61" s="775"/>
      <c r="P61" s="768"/>
      <c r="Q61" s="884"/>
      <c r="R61" s="756"/>
      <c r="S61" s="757"/>
      <c r="T61" s="757"/>
      <c r="U61" s="757"/>
      <c r="V61" s="757"/>
      <c r="W61" s="757"/>
      <c r="X61" s="757"/>
      <c r="Y61" s="757"/>
      <c r="Z61" s="757"/>
      <c r="AA61" s="757"/>
      <c r="AB61" s="757"/>
      <c r="AC61" s="757"/>
      <c r="AD61" s="757"/>
      <c r="AE61" s="757"/>
      <c r="AF61" s="757"/>
      <c r="AG61" s="757"/>
      <c r="AH61" s="757"/>
      <c r="AI61" s="757"/>
    </row>
    <row r="62" ht="15.75" customHeight="1">
      <c r="A62" s="591"/>
      <c r="B62" s="766" t="s">
        <v>13</v>
      </c>
      <c r="C62" s="778"/>
      <c r="D62" s="775"/>
      <c r="E62" s="780"/>
      <c r="F62" s="121"/>
      <c r="G62" s="778"/>
      <c r="H62" s="775"/>
      <c r="I62" s="780"/>
      <c r="J62" s="121"/>
      <c r="K62" s="778"/>
      <c r="L62" s="775"/>
      <c r="M62" s="780"/>
      <c r="N62" s="121"/>
      <c r="O62" s="778"/>
      <c r="P62" s="775"/>
      <c r="Q62" s="885"/>
      <c r="R62" s="756"/>
      <c r="S62" s="757"/>
      <c r="T62" s="757"/>
      <c r="U62" s="757"/>
      <c r="V62" s="757"/>
      <c r="W62" s="757"/>
      <c r="X62" s="757"/>
      <c r="Y62" s="757"/>
      <c r="Z62" s="757"/>
      <c r="AA62" s="757"/>
      <c r="AB62" s="757"/>
      <c r="AC62" s="757"/>
      <c r="AD62" s="757"/>
      <c r="AE62" s="757"/>
      <c r="AF62" s="757"/>
      <c r="AG62" s="757"/>
      <c r="AH62" s="757"/>
      <c r="AI62" s="757"/>
    </row>
    <row r="63" ht="15.75" customHeight="1">
      <c r="A63" s="506"/>
      <c r="B63" s="783" t="s">
        <v>18</v>
      </c>
      <c r="C63" s="784"/>
      <c r="D63" s="785"/>
      <c r="E63" s="818"/>
      <c r="F63" s="76"/>
      <c r="G63" s="784"/>
      <c r="H63" s="785"/>
      <c r="I63" s="818"/>
      <c r="J63" s="76"/>
      <c r="K63" s="784"/>
      <c r="L63" s="785"/>
      <c r="M63" s="818"/>
      <c r="N63" s="76"/>
      <c r="O63" s="784"/>
      <c r="P63" s="785"/>
      <c r="Q63" s="886"/>
      <c r="R63" s="756"/>
      <c r="S63" s="757"/>
      <c r="T63" s="757"/>
      <c r="U63" s="757"/>
      <c r="V63" s="757"/>
      <c r="W63" s="757"/>
      <c r="X63" s="757"/>
      <c r="Y63" s="757"/>
      <c r="Z63" s="757"/>
      <c r="AA63" s="757"/>
      <c r="AB63" s="757"/>
      <c r="AC63" s="757"/>
      <c r="AD63" s="757"/>
      <c r="AE63" s="757"/>
      <c r="AF63" s="757"/>
      <c r="AG63" s="757"/>
      <c r="AH63" s="757"/>
      <c r="AI63" s="757"/>
    </row>
    <row r="64" ht="15.75" customHeight="1">
      <c r="A64" s="815">
        <v>2.0</v>
      </c>
      <c r="B64" s="766" t="s">
        <v>121</v>
      </c>
      <c r="C64" s="775"/>
      <c r="D64" s="768"/>
      <c r="E64" s="819"/>
      <c r="F64" s="770">
        <v>2.0</v>
      </c>
      <c r="G64" s="775"/>
      <c r="H64" s="768"/>
      <c r="I64" s="819"/>
      <c r="J64" s="770">
        <v>8.0</v>
      </c>
      <c r="K64" s="775"/>
      <c r="L64" s="768"/>
      <c r="M64" s="819"/>
      <c r="N64" s="770">
        <v>14.0</v>
      </c>
      <c r="O64" s="775"/>
      <c r="P64" s="768"/>
      <c r="Q64" s="884"/>
      <c r="R64" s="756"/>
      <c r="S64" s="757"/>
      <c r="T64" s="757"/>
      <c r="U64" s="757"/>
      <c r="V64" s="757"/>
      <c r="W64" s="757"/>
      <c r="X64" s="757"/>
      <c r="Y64" s="757"/>
      <c r="Z64" s="757"/>
      <c r="AA64" s="757"/>
      <c r="AB64" s="757"/>
      <c r="AC64" s="757"/>
      <c r="AD64" s="757"/>
      <c r="AE64" s="757"/>
      <c r="AF64" s="757"/>
      <c r="AG64" s="757"/>
      <c r="AH64" s="757"/>
      <c r="AI64" s="757"/>
    </row>
    <row r="65" ht="15.75" customHeight="1">
      <c r="A65" s="591"/>
      <c r="B65" s="766" t="s">
        <v>13</v>
      </c>
      <c r="C65" s="778"/>
      <c r="D65" s="775"/>
      <c r="E65" s="780"/>
      <c r="F65" s="121"/>
      <c r="G65" s="778"/>
      <c r="H65" s="775"/>
      <c r="I65" s="780"/>
      <c r="J65" s="121"/>
      <c r="K65" s="778"/>
      <c r="L65" s="775"/>
      <c r="M65" s="780"/>
      <c r="N65" s="121"/>
      <c r="O65" s="778"/>
      <c r="P65" s="775"/>
      <c r="Q65" s="885"/>
      <c r="R65" s="756"/>
      <c r="S65" s="757"/>
      <c r="T65" s="757"/>
      <c r="U65" s="757"/>
      <c r="V65" s="757"/>
      <c r="W65" s="757"/>
      <c r="X65" s="757"/>
      <c r="Y65" s="757"/>
      <c r="Z65" s="757"/>
      <c r="AA65" s="757"/>
      <c r="AB65" s="757"/>
      <c r="AC65" s="757"/>
      <c r="AD65" s="757"/>
      <c r="AE65" s="757"/>
      <c r="AF65" s="757"/>
      <c r="AG65" s="757"/>
      <c r="AH65" s="757"/>
      <c r="AI65" s="757"/>
    </row>
    <row r="66" ht="15.75" customHeight="1">
      <c r="A66" s="506"/>
      <c r="B66" s="783" t="s">
        <v>18</v>
      </c>
      <c r="C66" s="784"/>
      <c r="D66" s="785"/>
      <c r="E66" s="818"/>
      <c r="F66" s="76"/>
      <c r="G66" s="784"/>
      <c r="H66" s="785"/>
      <c r="I66" s="818"/>
      <c r="J66" s="76"/>
      <c r="K66" s="784"/>
      <c r="L66" s="785"/>
      <c r="M66" s="818"/>
      <c r="N66" s="76"/>
      <c r="O66" s="784"/>
      <c r="P66" s="785"/>
      <c r="Q66" s="886"/>
      <c r="R66" s="756"/>
      <c r="S66" s="757"/>
      <c r="T66" s="757"/>
      <c r="U66" s="757"/>
      <c r="V66" s="757"/>
      <c r="W66" s="757"/>
      <c r="X66" s="757"/>
      <c r="Y66" s="757"/>
      <c r="Z66" s="757"/>
      <c r="AA66" s="757"/>
      <c r="AB66" s="757"/>
      <c r="AC66" s="757"/>
      <c r="AD66" s="757"/>
      <c r="AE66" s="757"/>
      <c r="AF66" s="757"/>
      <c r="AG66" s="757"/>
      <c r="AH66" s="757"/>
      <c r="AI66" s="757"/>
    </row>
    <row r="67" ht="15.75" customHeight="1">
      <c r="A67" s="815">
        <v>3.0</v>
      </c>
      <c r="B67" s="766" t="s">
        <v>121</v>
      </c>
      <c r="C67" s="775"/>
      <c r="D67" s="768"/>
      <c r="E67" s="819"/>
      <c r="F67" s="770">
        <v>3.0</v>
      </c>
      <c r="G67" s="775"/>
      <c r="H67" s="768"/>
      <c r="I67" s="819"/>
      <c r="J67" s="770">
        <v>9.0</v>
      </c>
      <c r="K67" s="775"/>
      <c r="L67" s="768"/>
      <c r="M67" s="819"/>
      <c r="N67" s="770">
        <v>15.0</v>
      </c>
      <c r="O67" s="775"/>
      <c r="P67" s="768"/>
      <c r="Q67" s="884"/>
      <c r="R67" s="756"/>
      <c r="S67" s="757"/>
      <c r="T67" s="757"/>
      <c r="U67" s="757"/>
      <c r="V67" s="757"/>
      <c r="W67" s="757"/>
      <c r="X67" s="757"/>
      <c r="Y67" s="757"/>
      <c r="Z67" s="757"/>
      <c r="AA67" s="757"/>
      <c r="AB67" s="757"/>
      <c r="AC67" s="757"/>
      <c r="AD67" s="757"/>
      <c r="AE67" s="757"/>
      <c r="AF67" s="757"/>
      <c r="AG67" s="757"/>
      <c r="AH67" s="757"/>
      <c r="AI67" s="757"/>
    </row>
    <row r="68" ht="15.75" customHeight="1">
      <c r="A68" s="591"/>
      <c r="B68" s="766" t="s">
        <v>13</v>
      </c>
      <c r="C68" s="778"/>
      <c r="D68" s="775"/>
      <c r="E68" s="780"/>
      <c r="F68" s="121"/>
      <c r="G68" s="778"/>
      <c r="H68" s="775"/>
      <c r="I68" s="780"/>
      <c r="J68" s="121"/>
      <c r="K68" s="778"/>
      <c r="L68" s="775"/>
      <c r="M68" s="780"/>
      <c r="N68" s="121"/>
      <c r="O68" s="778"/>
      <c r="P68" s="775"/>
      <c r="Q68" s="885"/>
      <c r="R68" s="756"/>
      <c r="S68" s="757"/>
      <c r="T68" s="757"/>
      <c r="U68" s="757"/>
      <c r="V68" s="757"/>
      <c r="W68" s="757"/>
      <c r="X68" s="757"/>
      <c r="Y68" s="757"/>
      <c r="Z68" s="757"/>
      <c r="AA68" s="757"/>
      <c r="AB68" s="757"/>
      <c r="AC68" s="757"/>
      <c r="AD68" s="757"/>
      <c r="AE68" s="757"/>
      <c r="AF68" s="757"/>
      <c r="AG68" s="757"/>
      <c r="AH68" s="757"/>
      <c r="AI68" s="757"/>
    </row>
    <row r="69" ht="15.75" customHeight="1">
      <c r="A69" s="506"/>
      <c r="B69" s="783" t="s">
        <v>18</v>
      </c>
      <c r="C69" s="784"/>
      <c r="D69" s="785"/>
      <c r="E69" s="818"/>
      <c r="F69" s="76"/>
      <c r="G69" s="784"/>
      <c r="H69" s="785"/>
      <c r="I69" s="818"/>
      <c r="J69" s="76"/>
      <c r="K69" s="784"/>
      <c r="L69" s="785"/>
      <c r="M69" s="818"/>
      <c r="N69" s="76"/>
      <c r="O69" s="784"/>
      <c r="P69" s="785"/>
      <c r="Q69" s="886"/>
      <c r="R69" s="756"/>
      <c r="S69" s="757"/>
      <c r="T69" s="757"/>
      <c r="U69" s="757"/>
      <c r="V69" s="757"/>
      <c r="W69" s="757"/>
      <c r="X69" s="757"/>
      <c r="Y69" s="757"/>
      <c r="Z69" s="757"/>
      <c r="AA69" s="757"/>
      <c r="AB69" s="757"/>
      <c r="AC69" s="757"/>
      <c r="AD69" s="757"/>
      <c r="AE69" s="757"/>
      <c r="AF69" s="757"/>
      <c r="AG69" s="757"/>
      <c r="AH69" s="757"/>
      <c r="AI69" s="757"/>
    </row>
    <row r="70" ht="15.75" customHeight="1">
      <c r="A70" s="815">
        <v>4.0</v>
      </c>
      <c r="B70" s="766" t="s">
        <v>121</v>
      </c>
      <c r="C70" s="775"/>
      <c r="D70" s="768"/>
      <c r="E70" s="819"/>
      <c r="F70" s="770">
        <v>4.0</v>
      </c>
      <c r="G70" s="775"/>
      <c r="H70" s="768"/>
      <c r="I70" s="819"/>
      <c r="J70" s="770">
        <v>10.0</v>
      </c>
      <c r="K70" s="775"/>
      <c r="L70" s="768"/>
      <c r="M70" s="819"/>
      <c r="N70" s="770">
        <v>16.0</v>
      </c>
      <c r="O70" s="775"/>
      <c r="P70" s="768"/>
      <c r="Q70" s="884"/>
      <c r="R70" s="756"/>
      <c r="S70" s="757"/>
      <c r="T70" s="757"/>
      <c r="U70" s="757"/>
      <c r="V70" s="757"/>
      <c r="W70" s="757"/>
      <c r="X70" s="757"/>
      <c r="Y70" s="757"/>
      <c r="Z70" s="757"/>
      <c r="AA70" s="757"/>
      <c r="AB70" s="757"/>
      <c r="AC70" s="757"/>
      <c r="AD70" s="757"/>
      <c r="AE70" s="757"/>
      <c r="AF70" s="757"/>
      <c r="AG70" s="757"/>
      <c r="AH70" s="757"/>
      <c r="AI70" s="757"/>
    </row>
    <row r="71" ht="15.75" customHeight="1">
      <c r="A71" s="591"/>
      <c r="B71" s="766" t="s">
        <v>13</v>
      </c>
      <c r="C71" s="778"/>
      <c r="D71" s="775"/>
      <c r="E71" s="780"/>
      <c r="F71" s="121"/>
      <c r="G71" s="778"/>
      <c r="H71" s="775"/>
      <c r="I71" s="780"/>
      <c r="J71" s="121"/>
      <c r="K71" s="778"/>
      <c r="L71" s="775"/>
      <c r="M71" s="780"/>
      <c r="N71" s="121"/>
      <c r="O71" s="778"/>
      <c r="P71" s="775"/>
      <c r="Q71" s="885"/>
      <c r="R71" s="756"/>
      <c r="S71" s="757"/>
      <c r="T71" s="757"/>
      <c r="U71" s="757"/>
      <c r="V71" s="757"/>
      <c r="W71" s="757"/>
      <c r="X71" s="757"/>
      <c r="Y71" s="757"/>
      <c r="Z71" s="757"/>
      <c r="AA71" s="757"/>
      <c r="AB71" s="757"/>
      <c r="AC71" s="757"/>
      <c r="AD71" s="757"/>
      <c r="AE71" s="757"/>
      <c r="AF71" s="757"/>
      <c r="AG71" s="757"/>
      <c r="AH71" s="757"/>
      <c r="AI71" s="757"/>
    </row>
    <row r="72" ht="15.75" customHeight="1">
      <c r="A72" s="506"/>
      <c r="B72" s="783" t="s">
        <v>18</v>
      </c>
      <c r="C72" s="784"/>
      <c r="D72" s="785"/>
      <c r="E72" s="818"/>
      <c r="F72" s="76"/>
      <c r="G72" s="784"/>
      <c r="H72" s="785"/>
      <c r="I72" s="818"/>
      <c r="J72" s="76"/>
      <c r="K72" s="784"/>
      <c r="L72" s="785"/>
      <c r="M72" s="818"/>
      <c r="N72" s="76"/>
      <c r="O72" s="784"/>
      <c r="P72" s="785"/>
      <c r="Q72" s="886"/>
      <c r="R72" s="756"/>
      <c r="S72" s="757"/>
      <c r="T72" s="757"/>
      <c r="U72" s="757"/>
      <c r="V72" s="757"/>
      <c r="W72" s="757"/>
      <c r="X72" s="757"/>
      <c r="Y72" s="757"/>
      <c r="Z72" s="757"/>
      <c r="AA72" s="757"/>
      <c r="AB72" s="757"/>
      <c r="AC72" s="757"/>
      <c r="AD72" s="757"/>
      <c r="AE72" s="757"/>
      <c r="AF72" s="757"/>
      <c r="AG72" s="757"/>
      <c r="AH72" s="757"/>
      <c r="AI72" s="757"/>
    </row>
    <row r="73" ht="15.75" customHeight="1">
      <c r="A73" s="815">
        <v>5.0</v>
      </c>
      <c r="B73" s="766" t="s">
        <v>121</v>
      </c>
      <c r="C73" s="775"/>
      <c r="D73" s="768"/>
      <c r="E73" s="819"/>
      <c r="F73" s="770">
        <v>5.0</v>
      </c>
      <c r="G73" s="775"/>
      <c r="H73" s="768"/>
      <c r="I73" s="819"/>
      <c r="J73" s="770">
        <v>11.0</v>
      </c>
      <c r="K73" s="775"/>
      <c r="L73" s="768"/>
      <c r="M73" s="819"/>
      <c r="N73" s="770">
        <v>17.0</v>
      </c>
      <c r="O73" s="775"/>
      <c r="P73" s="768"/>
      <c r="Q73" s="884"/>
      <c r="R73" s="756"/>
      <c r="S73" s="757"/>
      <c r="T73" s="757"/>
      <c r="U73" s="757"/>
      <c r="V73" s="757"/>
      <c r="W73" s="757"/>
      <c r="X73" s="757"/>
      <c r="Y73" s="757"/>
      <c r="Z73" s="757"/>
      <c r="AA73" s="757"/>
      <c r="AB73" s="757"/>
      <c r="AC73" s="757"/>
      <c r="AD73" s="757"/>
      <c r="AE73" s="757"/>
      <c r="AF73" s="757"/>
      <c r="AG73" s="757"/>
      <c r="AH73" s="757"/>
      <c r="AI73" s="757"/>
    </row>
    <row r="74" ht="15.75" customHeight="1">
      <c r="A74" s="591"/>
      <c r="B74" s="766" t="s">
        <v>13</v>
      </c>
      <c r="C74" s="778"/>
      <c r="D74" s="775"/>
      <c r="E74" s="780"/>
      <c r="F74" s="121"/>
      <c r="G74" s="778"/>
      <c r="H74" s="775"/>
      <c r="I74" s="780"/>
      <c r="J74" s="121"/>
      <c r="K74" s="778"/>
      <c r="L74" s="775"/>
      <c r="M74" s="780"/>
      <c r="N74" s="121"/>
      <c r="O74" s="778"/>
      <c r="P74" s="775"/>
      <c r="Q74" s="885"/>
      <c r="R74" s="756"/>
      <c r="S74" s="757"/>
      <c r="T74" s="757"/>
      <c r="U74" s="757"/>
      <c r="V74" s="757"/>
      <c r="W74" s="757"/>
      <c r="X74" s="757"/>
      <c r="Y74" s="757"/>
      <c r="Z74" s="757"/>
      <c r="AA74" s="757"/>
      <c r="AB74" s="757"/>
      <c r="AC74" s="757"/>
      <c r="AD74" s="757"/>
      <c r="AE74" s="757"/>
      <c r="AF74" s="757"/>
      <c r="AG74" s="757"/>
      <c r="AH74" s="757"/>
      <c r="AI74" s="757"/>
    </row>
    <row r="75" ht="15.75" customHeight="1">
      <c r="A75" s="506"/>
      <c r="B75" s="783" t="s">
        <v>18</v>
      </c>
      <c r="C75" s="784"/>
      <c r="D75" s="785"/>
      <c r="E75" s="818"/>
      <c r="F75" s="76"/>
      <c r="G75" s="784"/>
      <c r="H75" s="785"/>
      <c r="I75" s="818"/>
      <c r="J75" s="76"/>
      <c r="K75" s="784"/>
      <c r="L75" s="785"/>
      <c r="M75" s="818"/>
      <c r="N75" s="76"/>
      <c r="O75" s="784"/>
      <c r="P75" s="785"/>
      <c r="Q75" s="886"/>
      <c r="R75" s="756"/>
      <c r="S75" s="757"/>
      <c r="T75" s="757"/>
      <c r="U75" s="757"/>
      <c r="V75" s="757"/>
      <c r="W75" s="757"/>
      <c r="X75" s="757"/>
      <c r="Y75" s="757"/>
      <c r="Z75" s="757"/>
      <c r="AA75" s="757"/>
      <c r="AB75" s="757"/>
      <c r="AC75" s="757"/>
      <c r="AD75" s="757"/>
      <c r="AE75" s="757"/>
      <c r="AF75" s="757"/>
      <c r="AG75" s="757"/>
      <c r="AH75" s="757"/>
      <c r="AI75" s="757"/>
    </row>
    <row r="76" ht="15.75" customHeight="1">
      <c r="A76" s="815">
        <v>6.0</v>
      </c>
      <c r="B76" s="766" t="s">
        <v>121</v>
      </c>
      <c r="C76" s="775"/>
      <c r="D76" s="768"/>
      <c r="E76" s="819"/>
      <c r="F76" s="770">
        <v>6.0</v>
      </c>
      <c r="G76" s="775"/>
      <c r="H76" s="768"/>
      <c r="I76" s="819"/>
      <c r="J76" s="770">
        <v>12.0</v>
      </c>
      <c r="K76" s="775"/>
      <c r="L76" s="768"/>
      <c r="M76" s="819"/>
      <c r="N76" s="770">
        <v>18.0</v>
      </c>
      <c r="O76" s="775"/>
      <c r="P76" s="768"/>
      <c r="Q76" s="884"/>
      <c r="R76" s="756"/>
      <c r="S76" s="757"/>
      <c r="T76" s="757"/>
      <c r="U76" s="757"/>
      <c r="V76" s="757"/>
      <c r="W76" s="757"/>
      <c r="X76" s="757"/>
      <c r="Y76" s="757"/>
      <c r="Z76" s="757"/>
      <c r="AA76" s="757"/>
      <c r="AB76" s="757"/>
      <c r="AC76" s="757"/>
      <c r="AD76" s="757"/>
      <c r="AE76" s="757"/>
      <c r="AF76" s="757"/>
      <c r="AG76" s="757"/>
      <c r="AH76" s="757"/>
      <c r="AI76" s="757"/>
    </row>
    <row r="77" ht="15.75" customHeight="1">
      <c r="A77" s="591"/>
      <c r="B77" s="766" t="s">
        <v>13</v>
      </c>
      <c r="C77" s="778"/>
      <c r="D77" s="775"/>
      <c r="E77" s="780"/>
      <c r="F77" s="121"/>
      <c r="G77" s="778"/>
      <c r="H77" s="775"/>
      <c r="I77" s="780"/>
      <c r="J77" s="121"/>
      <c r="K77" s="778"/>
      <c r="L77" s="775"/>
      <c r="M77" s="780"/>
      <c r="N77" s="121"/>
      <c r="O77" s="778"/>
      <c r="P77" s="775"/>
      <c r="Q77" s="885"/>
      <c r="R77" s="756"/>
      <c r="S77" s="757"/>
      <c r="T77" s="757"/>
      <c r="U77" s="757"/>
      <c r="V77" s="757"/>
      <c r="W77" s="757"/>
      <c r="X77" s="757"/>
      <c r="Y77" s="757"/>
      <c r="Z77" s="757"/>
      <c r="AA77" s="757"/>
      <c r="AB77" s="757"/>
      <c r="AC77" s="757"/>
      <c r="AD77" s="757"/>
      <c r="AE77" s="757"/>
      <c r="AF77" s="757"/>
      <c r="AG77" s="757"/>
      <c r="AH77" s="757"/>
      <c r="AI77" s="757"/>
    </row>
    <row r="78" ht="15.75" customHeight="1">
      <c r="A78" s="512"/>
      <c r="B78" s="796" t="s">
        <v>18</v>
      </c>
      <c r="C78" s="797"/>
      <c r="D78" s="798"/>
      <c r="E78" s="878"/>
      <c r="F78" s="94"/>
      <c r="G78" s="797"/>
      <c r="H78" s="798"/>
      <c r="I78" s="878"/>
      <c r="J78" s="94"/>
      <c r="K78" s="797"/>
      <c r="L78" s="798"/>
      <c r="M78" s="878"/>
      <c r="N78" s="94"/>
      <c r="O78" s="797"/>
      <c r="P78" s="798"/>
      <c r="Q78" s="887"/>
      <c r="R78" s="756"/>
      <c r="S78" s="757"/>
      <c r="T78" s="757"/>
      <c r="U78" s="757"/>
      <c r="V78" s="757"/>
      <c r="W78" s="757"/>
      <c r="X78" s="757"/>
      <c r="Y78" s="757"/>
      <c r="Z78" s="757"/>
      <c r="AA78" s="757"/>
      <c r="AB78" s="757"/>
      <c r="AC78" s="757"/>
      <c r="AD78" s="757"/>
      <c r="AE78" s="757"/>
      <c r="AF78" s="757"/>
      <c r="AG78" s="757"/>
      <c r="AH78" s="757"/>
      <c r="AI78" s="757"/>
    </row>
    <row r="79" ht="15.75" customHeight="1">
      <c r="A79" s="853"/>
      <c r="B79" s="808"/>
      <c r="C79" s="808"/>
      <c r="D79" s="808"/>
      <c r="E79" s="809"/>
      <c r="F79" s="807"/>
      <c r="G79" s="808"/>
      <c r="H79" s="808"/>
      <c r="I79" s="809"/>
      <c r="J79" s="807"/>
      <c r="K79" s="808"/>
      <c r="L79" s="808"/>
      <c r="M79" s="809"/>
      <c r="N79" s="807"/>
      <c r="O79" s="808"/>
      <c r="P79" s="808"/>
      <c r="Q79" s="888"/>
      <c r="R79" s="756"/>
      <c r="S79" s="757"/>
      <c r="T79" s="757"/>
      <c r="U79" s="757"/>
      <c r="V79" s="757"/>
      <c r="W79" s="757"/>
      <c r="X79" s="757"/>
      <c r="Y79" s="757"/>
      <c r="Z79" s="757"/>
      <c r="AA79" s="757"/>
      <c r="AB79" s="757"/>
      <c r="AC79" s="757"/>
      <c r="AD79" s="757"/>
      <c r="AE79" s="757"/>
      <c r="AF79" s="757"/>
      <c r="AG79" s="757"/>
      <c r="AH79" s="757"/>
      <c r="AI79" s="757"/>
    </row>
    <row r="80" ht="15.75" customHeight="1">
      <c r="A80" s="805"/>
      <c r="B80" s="803"/>
      <c r="C80" s="803"/>
      <c r="D80" s="803"/>
      <c r="E80" s="804"/>
      <c r="F80" s="805"/>
      <c r="G80" s="803"/>
      <c r="H80" s="803"/>
      <c r="I80" s="804"/>
      <c r="J80" s="805"/>
      <c r="K80" s="803"/>
      <c r="L80" s="803"/>
      <c r="M80" s="804"/>
      <c r="N80" s="805"/>
      <c r="O80" s="803"/>
      <c r="P80" s="803"/>
      <c r="Q80" s="804"/>
      <c r="R80" s="756"/>
      <c r="S80" s="757"/>
      <c r="T80" s="757"/>
      <c r="U80" s="757"/>
      <c r="V80" s="757"/>
      <c r="W80" s="757"/>
      <c r="X80" s="757"/>
      <c r="Y80" s="757"/>
      <c r="Z80" s="757"/>
      <c r="AA80" s="757"/>
      <c r="AB80" s="757"/>
      <c r="AC80" s="757"/>
      <c r="AD80" s="757"/>
      <c r="AE80" s="757"/>
      <c r="AF80" s="757"/>
      <c r="AG80" s="757"/>
      <c r="AH80" s="757"/>
      <c r="AI80" s="757"/>
    </row>
    <row r="81" ht="15.75" customHeight="1">
      <c r="A81" s="761"/>
      <c r="B81" s="889" t="s">
        <v>433</v>
      </c>
      <c r="C81" s="48"/>
      <c r="D81" s="48"/>
      <c r="E81" s="48"/>
      <c r="F81" s="48"/>
      <c r="G81" s="48"/>
      <c r="H81" s="48"/>
      <c r="I81" s="48"/>
      <c r="J81" s="890"/>
      <c r="K81" s="762"/>
      <c r="L81" s="762"/>
      <c r="M81" s="891"/>
      <c r="N81" s="890"/>
      <c r="O81" s="762"/>
      <c r="P81" s="762"/>
      <c r="Q81" s="892"/>
      <c r="R81" s="756"/>
      <c r="S81" s="757"/>
      <c r="T81" s="757"/>
      <c r="U81" s="757"/>
      <c r="V81" s="757"/>
      <c r="W81" s="757"/>
      <c r="X81" s="757"/>
      <c r="Y81" s="757"/>
      <c r="Z81" s="757"/>
      <c r="AA81" s="757"/>
      <c r="AB81" s="757"/>
      <c r="AC81" s="757"/>
      <c r="AD81" s="757"/>
      <c r="AE81" s="757"/>
      <c r="AF81" s="757"/>
      <c r="AG81" s="757"/>
      <c r="AH81" s="757"/>
      <c r="AI81" s="757"/>
    </row>
    <row r="82" ht="15.75" customHeight="1">
      <c r="A82" s="764" t="s">
        <v>434</v>
      </c>
      <c r="B82" s="61"/>
      <c r="C82" s="61"/>
      <c r="D82" s="61"/>
      <c r="E82" s="61"/>
      <c r="F82" s="764" t="s">
        <v>435</v>
      </c>
      <c r="G82" s="61"/>
      <c r="H82" s="61"/>
      <c r="I82" s="61"/>
      <c r="J82" s="543"/>
      <c r="K82" s="61"/>
      <c r="L82" s="61"/>
      <c r="M82" s="61"/>
      <c r="N82" s="543"/>
      <c r="O82" s="61"/>
      <c r="P82" s="61"/>
      <c r="Q82" s="61"/>
      <c r="R82" s="756"/>
      <c r="S82" s="757"/>
      <c r="T82" s="757"/>
      <c r="U82" s="757"/>
      <c r="V82" s="757"/>
      <c r="W82" s="757"/>
      <c r="X82" s="757"/>
      <c r="Y82" s="757"/>
      <c r="Z82" s="757"/>
      <c r="AA82" s="757"/>
      <c r="AB82" s="757"/>
      <c r="AC82" s="757"/>
      <c r="AD82" s="757"/>
      <c r="AE82" s="757"/>
      <c r="AF82" s="757"/>
      <c r="AG82" s="757"/>
      <c r="AH82" s="757"/>
      <c r="AI82" s="757"/>
    </row>
    <row r="83" ht="15.75" customHeight="1">
      <c r="A83" s="765">
        <v>1.0</v>
      </c>
      <c r="B83" s="766" t="s">
        <v>121</v>
      </c>
      <c r="C83" s="775"/>
      <c r="D83" s="768"/>
      <c r="E83" s="795" t="s">
        <v>1021</v>
      </c>
      <c r="F83" s="893"/>
      <c r="G83" s="775"/>
      <c r="H83" s="768"/>
      <c r="I83" s="819"/>
      <c r="J83" s="894"/>
      <c r="K83" s="865"/>
      <c r="L83" s="863"/>
      <c r="M83" s="819"/>
      <c r="N83" s="894"/>
      <c r="O83" s="865"/>
      <c r="P83" s="863"/>
      <c r="Q83" s="819"/>
      <c r="R83" s="756"/>
      <c r="S83" s="757"/>
      <c r="T83" s="757"/>
      <c r="U83" s="757"/>
      <c r="V83" s="757"/>
      <c r="W83" s="757"/>
      <c r="X83" s="757"/>
      <c r="Y83" s="757"/>
      <c r="Z83" s="757"/>
      <c r="AA83" s="757"/>
      <c r="AB83" s="757"/>
      <c r="AC83" s="757"/>
      <c r="AD83" s="757"/>
      <c r="AE83" s="757"/>
      <c r="AF83" s="757"/>
      <c r="AG83" s="757"/>
      <c r="AH83" s="757"/>
      <c r="AI83" s="757"/>
    </row>
    <row r="84" ht="15.75" customHeight="1">
      <c r="A84" s="465"/>
      <c r="B84" s="766" t="s">
        <v>13</v>
      </c>
      <c r="C84" s="778"/>
      <c r="D84" s="775"/>
      <c r="E84" s="782" t="s">
        <v>1022</v>
      </c>
      <c r="F84" s="121"/>
      <c r="G84" s="778"/>
      <c r="H84" s="775"/>
      <c r="I84" s="780"/>
      <c r="J84" s="82"/>
      <c r="K84" s="778"/>
      <c r="L84" s="775"/>
      <c r="M84" s="780"/>
      <c r="N84" s="82"/>
      <c r="O84" s="778"/>
      <c r="P84" s="775"/>
      <c r="Q84" s="780"/>
      <c r="R84" s="756"/>
      <c r="S84" s="757"/>
      <c r="T84" s="757"/>
      <c r="U84" s="757"/>
      <c r="V84" s="757"/>
      <c r="W84" s="757"/>
      <c r="X84" s="757"/>
      <c r="Y84" s="757"/>
      <c r="Z84" s="757"/>
      <c r="AA84" s="757"/>
      <c r="AB84" s="757"/>
      <c r="AC84" s="757"/>
      <c r="AD84" s="757"/>
      <c r="AE84" s="757"/>
      <c r="AF84" s="757"/>
      <c r="AG84" s="757"/>
      <c r="AH84" s="757"/>
      <c r="AI84" s="757"/>
    </row>
    <row r="85" ht="15.75" customHeight="1">
      <c r="A85" s="465"/>
      <c r="B85" s="766" t="s">
        <v>18</v>
      </c>
      <c r="C85" s="778"/>
      <c r="D85" s="775"/>
      <c r="E85" s="782" t="s">
        <v>1023</v>
      </c>
      <c r="F85" s="121"/>
      <c r="G85" s="784"/>
      <c r="H85" s="785"/>
      <c r="I85" s="895"/>
      <c r="J85" s="82"/>
      <c r="K85" s="778"/>
      <c r="L85" s="775"/>
      <c r="M85" s="780"/>
      <c r="N85" s="82"/>
      <c r="O85" s="778"/>
      <c r="P85" s="775"/>
      <c r="Q85" s="780"/>
      <c r="R85" s="756"/>
      <c r="S85" s="757"/>
      <c r="T85" s="757"/>
      <c r="U85" s="757"/>
      <c r="V85" s="757"/>
      <c r="W85" s="757"/>
      <c r="X85" s="757"/>
      <c r="Y85" s="757"/>
      <c r="Z85" s="757"/>
      <c r="AA85" s="757"/>
      <c r="AB85" s="757"/>
      <c r="AC85" s="757"/>
      <c r="AD85" s="757"/>
      <c r="AE85" s="757"/>
      <c r="AF85" s="757"/>
      <c r="AG85" s="757"/>
      <c r="AH85" s="757"/>
      <c r="AI85" s="757"/>
    </row>
    <row r="86" ht="15.75" customHeight="1">
      <c r="A86" s="470"/>
      <c r="B86" s="783" t="s">
        <v>217</v>
      </c>
      <c r="C86" s="784"/>
      <c r="D86" s="785"/>
      <c r="E86" s="787" t="s">
        <v>1024</v>
      </c>
      <c r="F86" s="76"/>
      <c r="G86" s="784"/>
      <c r="H86" s="768"/>
      <c r="I86" s="76"/>
      <c r="J86" s="85"/>
      <c r="K86" s="784"/>
      <c r="L86" s="785"/>
      <c r="M86" s="818"/>
      <c r="N86" s="85"/>
      <c r="O86" s="784"/>
      <c r="P86" s="785"/>
      <c r="Q86" s="818"/>
      <c r="R86" s="756"/>
      <c r="S86" s="757"/>
      <c r="T86" s="757"/>
      <c r="U86" s="757"/>
      <c r="V86" s="757"/>
      <c r="W86" s="757"/>
      <c r="X86" s="757"/>
      <c r="Y86" s="757"/>
      <c r="Z86" s="757"/>
      <c r="AA86" s="757"/>
      <c r="AB86" s="757"/>
      <c r="AC86" s="757"/>
      <c r="AD86" s="757"/>
      <c r="AE86" s="757"/>
      <c r="AF86" s="757"/>
      <c r="AG86" s="757"/>
      <c r="AH86" s="757"/>
      <c r="AI86" s="757"/>
    </row>
    <row r="87" ht="15.75" customHeight="1">
      <c r="A87" s="765">
        <v>2.0</v>
      </c>
      <c r="B87" s="766" t="s">
        <v>121</v>
      </c>
      <c r="C87" s="775"/>
      <c r="D87" s="768"/>
      <c r="E87" s="819"/>
      <c r="F87" s="462"/>
      <c r="G87" s="768"/>
      <c r="H87" s="768"/>
      <c r="I87" s="896"/>
      <c r="J87" s="894"/>
      <c r="K87" s="865"/>
      <c r="L87" s="863"/>
      <c r="M87" s="819"/>
      <c r="N87" s="894"/>
      <c r="O87" s="865"/>
      <c r="P87" s="863"/>
      <c r="Q87" s="819"/>
      <c r="R87" s="756"/>
      <c r="S87" s="757"/>
      <c r="T87" s="757"/>
      <c r="U87" s="757"/>
      <c r="V87" s="757"/>
      <c r="W87" s="757"/>
      <c r="X87" s="757"/>
      <c r="Y87" s="757"/>
      <c r="Z87" s="757"/>
      <c r="AA87" s="757"/>
      <c r="AB87" s="757"/>
      <c r="AC87" s="757"/>
      <c r="AD87" s="757"/>
      <c r="AE87" s="757"/>
      <c r="AF87" s="757"/>
      <c r="AG87" s="757"/>
      <c r="AH87" s="757"/>
      <c r="AI87" s="757"/>
    </row>
    <row r="88" ht="15.75" customHeight="1">
      <c r="A88" s="465"/>
      <c r="B88" s="766" t="s">
        <v>13</v>
      </c>
      <c r="C88" s="778"/>
      <c r="D88" s="775"/>
      <c r="E88" s="780"/>
      <c r="F88" s="466"/>
      <c r="G88" s="768"/>
      <c r="H88" s="768"/>
      <c r="I88" s="897"/>
      <c r="J88" s="82"/>
      <c r="K88" s="778"/>
      <c r="L88" s="775"/>
      <c r="M88" s="780"/>
      <c r="N88" s="82"/>
      <c r="O88" s="778"/>
      <c r="P88" s="775"/>
      <c r="Q88" s="780"/>
      <c r="R88" s="756"/>
      <c r="S88" s="757"/>
      <c r="T88" s="757"/>
      <c r="U88" s="757"/>
      <c r="V88" s="757"/>
      <c r="W88" s="757"/>
      <c r="X88" s="757"/>
      <c r="Y88" s="757"/>
      <c r="Z88" s="757"/>
      <c r="AA88" s="757"/>
      <c r="AB88" s="757"/>
      <c r="AC88" s="757"/>
      <c r="AD88" s="757"/>
      <c r="AE88" s="757"/>
      <c r="AF88" s="757"/>
      <c r="AG88" s="757"/>
      <c r="AH88" s="757"/>
      <c r="AI88" s="757"/>
    </row>
    <row r="89" ht="15.75" customHeight="1">
      <c r="A89" s="465"/>
      <c r="B89" s="766" t="s">
        <v>18</v>
      </c>
      <c r="C89" s="778"/>
      <c r="D89" s="775"/>
      <c r="E89" s="780"/>
      <c r="F89" s="466"/>
      <c r="G89" s="768"/>
      <c r="H89" s="768"/>
      <c r="I89" s="898"/>
      <c r="J89" s="82"/>
      <c r="K89" s="778"/>
      <c r="L89" s="775"/>
      <c r="M89" s="780"/>
      <c r="N89" s="82"/>
      <c r="O89" s="778"/>
      <c r="P89" s="775"/>
      <c r="Q89" s="780"/>
      <c r="R89" s="756"/>
      <c r="S89" s="757"/>
      <c r="T89" s="757"/>
      <c r="U89" s="757"/>
      <c r="V89" s="757"/>
      <c r="W89" s="757"/>
      <c r="X89" s="757"/>
      <c r="Y89" s="757"/>
      <c r="Z89" s="757"/>
      <c r="AA89" s="757"/>
      <c r="AB89" s="757"/>
      <c r="AC89" s="757"/>
      <c r="AD89" s="757"/>
      <c r="AE89" s="757"/>
      <c r="AF89" s="757"/>
      <c r="AG89" s="757"/>
      <c r="AH89" s="757"/>
      <c r="AI89" s="757"/>
    </row>
    <row r="90" ht="15.75" customHeight="1">
      <c r="A90" s="470"/>
      <c r="B90" s="783" t="s">
        <v>217</v>
      </c>
      <c r="C90" s="784"/>
      <c r="D90" s="785"/>
      <c r="E90" s="818"/>
      <c r="F90" s="368"/>
      <c r="G90" s="785"/>
      <c r="H90" s="768"/>
      <c r="I90" s="586"/>
      <c r="J90" s="85"/>
      <c r="K90" s="784"/>
      <c r="L90" s="785"/>
      <c r="M90" s="818"/>
      <c r="N90" s="85"/>
      <c r="O90" s="784"/>
      <c r="P90" s="785"/>
      <c r="Q90" s="818"/>
      <c r="R90" s="756"/>
      <c r="S90" s="757"/>
      <c r="T90" s="757"/>
      <c r="U90" s="757"/>
      <c r="V90" s="757"/>
      <c r="W90" s="757"/>
      <c r="X90" s="757"/>
      <c r="Y90" s="757"/>
      <c r="Z90" s="757"/>
      <c r="AA90" s="757"/>
      <c r="AB90" s="757"/>
      <c r="AC90" s="757"/>
      <c r="AD90" s="757"/>
      <c r="AE90" s="757"/>
      <c r="AF90" s="757"/>
      <c r="AG90" s="757"/>
      <c r="AH90" s="757"/>
      <c r="AI90" s="757"/>
    </row>
    <row r="91" ht="15.75" customHeight="1">
      <c r="A91" s="765">
        <v>3.0</v>
      </c>
      <c r="B91" s="766" t="s">
        <v>121</v>
      </c>
      <c r="C91" s="775"/>
      <c r="D91" s="768"/>
      <c r="E91" s="819"/>
      <c r="F91" s="462"/>
      <c r="G91" s="768"/>
      <c r="H91" s="768"/>
      <c r="I91" s="896"/>
      <c r="J91" s="894"/>
      <c r="K91" s="865"/>
      <c r="L91" s="863"/>
      <c r="M91" s="819"/>
      <c r="N91" s="894"/>
      <c r="O91" s="865"/>
      <c r="P91" s="863"/>
      <c r="Q91" s="819"/>
      <c r="R91" s="756"/>
      <c r="S91" s="757"/>
      <c r="T91" s="757"/>
      <c r="U91" s="757"/>
      <c r="V91" s="757"/>
      <c r="W91" s="757"/>
      <c r="X91" s="757"/>
      <c r="Y91" s="757"/>
      <c r="Z91" s="757"/>
      <c r="AA91" s="757"/>
      <c r="AB91" s="757"/>
      <c r="AC91" s="757"/>
      <c r="AD91" s="757"/>
      <c r="AE91" s="757"/>
      <c r="AF91" s="757"/>
      <c r="AG91" s="757"/>
      <c r="AH91" s="757"/>
      <c r="AI91" s="757"/>
    </row>
    <row r="92" ht="15.75" customHeight="1">
      <c r="A92" s="465"/>
      <c r="B92" s="766" t="s">
        <v>13</v>
      </c>
      <c r="C92" s="778"/>
      <c r="D92" s="775"/>
      <c r="E92" s="780"/>
      <c r="F92" s="466"/>
      <c r="G92" s="768"/>
      <c r="H92" s="768"/>
      <c r="I92" s="897"/>
      <c r="J92" s="82"/>
      <c r="K92" s="778"/>
      <c r="L92" s="775"/>
      <c r="M92" s="780"/>
      <c r="N92" s="82"/>
      <c r="O92" s="778"/>
      <c r="P92" s="775"/>
      <c r="Q92" s="780"/>
      <c r="R92" s="756"/>
      <c r="S92" s="757"/>
      <c r="T92" s="757"/>
      <c r="U92" s="757"/>
      <c r="V92" s="757"/>
      <c r="W92" s="757"/>
      <c r="X92" s="757"/>
      <c r="Y92" s="757"/>
      <c r="Z92" s="757"/>
      <c r="AA92" s="757"/>
      <c r="AB92" s="757"/>
      <c r="AC92" s="757"/>
      <c r="AD92" s="757"/>
      <c r="AE92" s="757"/>
      <c r="AF92" s="757"/>
      <c r="AG92" s="757"/>
      <c r="AH92" s="757"/>
      <c r="AI92" s="757"/>
    </row>
    <row r="93" ht="15.75" customHeight="1">
      <c r="A93" s="465"/>
      <c r="B93" s="766" t="s">
        <v>18</v>
      </c>
      <c r="C93" s="778"/>
      <c r="D93" s="775"/>
      <c r="E93" s="780"/>
      <c r="F93" s="368"/>
      <c r="G93" s="768"/>
      <c r="H93" s="768"/>
      <c r="I93" s="898"/>
      <c r="J93" s="85"/>
      <c r="K93" s="778"/>
      <c r="L93" s="775"/>
      <c r="M93" s="780"/>
      <c r="N93" s="85"/>
      <c r="O93" s="778"/>
      <c r="P93" s="775"/>
      <c r="Q93" s="780"/>
      <c r="R93" s="756"/>
      <c r="S93" s="757"/>
      <c r="T93" s="757"/>
      <c r="U93" s="757"/>
      <c r="V93" s="757"/>
      <c r="W93" s="757"/>
      <c r="X93" s="757"/>
      <c r="Y93" s="757"/>
      <c r="Z93" s="757"/>
      <c r="AA93" s="757"/>
      <c r="AB93" s="757"/>
      <c r="AC93" s="757"/>
      <c r="AD93" s="757"/>
      <c r="AE93" s="757"/>
      <c r="AF93" s="757"/>
      <c r="AG93" s="757"/>
      <c r="AH93" s="757"/>
      <c r="AI93" s="757"/>
    </row>
    <row r="94" ht="15.75" customHeight="1">
      <c r="A94" s="479"/>
      <c r="B94" s="796" t="s">
        <v>217</v>
      </c>
      <c r="C94" s="797"/>
      <c r="D94" s="798"/>
      <c r="E94" s="878"/>
      <c r="F94" s="899"/>
      <c r="G94" s="768"/>
      <c r="H94" s="768"/>
      <c r="I94" s="586"/>
      <c r="J94" s="900"/>
      <c r="K94" s="797"/>
      <c r="L94" s="798"/>
      <c r="M94" s="878"/>
      <c r="N94" s="900"/>
      <c r="O94" s="797"/>
      <c r="P94" s="798"/>
      <c r="Q94" s="878"/>
      <c r="R94" s="756"/>
      <c r="S94" s="757"/>
      <c r="T94" s="757"/>
      <c r="U94" s="757"/>
      <c r="V94" s="757"/>
      <c r="W94" s="757"/>
      <c r="X94" s="757"/>
      <c r="Y94" s="757"/>
      <c r="Z94" s="757"/>
      <c r="AA94" s="757"/>
      <c r="AB94" s="757"/>
      <c r="AC94" s="757"/>
      <c r="AD94" s="757"/>
      <c r="AE94" s="757"/>
      <c r="AF94" s="757"/>
      <c r="AG94" s="757"/>
      <c r="AH94" s="757"/>
      <c r="AI94" s="757"/>
    </row>
    <row r="95" ht="15.75" customHeight="1">
      <c r="A95" s="757"/>
      <c r="B95" s="901"/>
      <c r="C95" s="901"/>
      <c r="D95" s="901"/>
      <c r="E95" s="902"/>
      <c r="F95" s="757"/>
      <c r="G95" s="901"/>
      <c r="H95" s="901"/>
      <c r="I95" s="902"/>
      <c r="J95" s="757"/>
      <c r="K95" s="901"/>
      <c r="L95" s="901"/>
      <c r="M95" s="902"/>
      <c r="N95" s="757"/>
      <c r="O95" s="901"/>
      <c r="P95" s="901"/>
      <c r="Q95" s="902"/>
      <c r="R95" s="756"/>
      <c r="S95" s="757"/>
      <c r="T95" s="757"/>
      <c r="U95" s="757"/>
      <c r="V95" s="757"/>
      <c r="W95" s="757"/>
      <c r="X95" s="757"/>
      <c r="Y95" s="757"/>
      <c r="Z95" s="757"/>
      <c r="AA95" s="757"/>
      <c r="AB95" s="757"/>
      <c r="AC95" s="757"/>
      <c r="AD95" s="757"/>
      <c r="AE95" s="757"/>
      <c r="AF95" s="757"/>
      <c r="AG95" s="757"/>
      <c r="AH95" s="757"/>
      <c r="AI95" s="757"/>
    </row>
    <row r="96" ht="15.75" customHeight="1">
      <c r="A96" s="757"/>
      <c r="B96" s="901"/>
      <c r="C96" s="901"/>
      <c r="D96" s="901"/>
      <c r="E96" s="902"/>
      <c r="F96" s="757"/>
      <c r="G96" s="901"/>
      <c r="H96" s="901"/>
      <c r="I96" s="902"/>
      <c r="J96" s="757"/>
      <c r="K96" s="901"/>
      <c r="L96" s="901"/>
      <c r="M96" s="902"/>
      <c r="N96" s="757"/>
      <c r="O96" s="901"/>
      <c r="P96" s="901"/>
      <c r="Q96" s="902"/>
      <c r="R96" s="756"/>
      <c r="S96" s="757"/>
      <c r="T96" s="757"/>
      <c r="U96" s="757"/>
      <c r="V96" s="757"/>
      <c r="W96" s="757"/>
      <c r="X96" s="757"/>
      <c r="Y96" s="757"/>
      <c r="Z96" s="757"/>
      <c r="AA96" s="757"/>
      <c r="AB96" s="757"/>
      <c r="AC96" s="757"/>
      <c r="AD96" s="757"/>
      <c r="AE96" s="757"/>
      <c r="AF96" s="757"/>
      <c r="AG96" s="757"/>
      <c r="AH96" s="757"/>
      <c r="AI96" s="757"/>
    </row>
    <row r="97" ht="15.75" customHeight="1">
      <c r="A97" s="757"/>
      <c r="B97" s="901"/>
      <c r="C97" s="901"/>
      <c r="D97" s="901"/>
      <c r="E97" s="902"/>
      <c r="F97" s="757"/>
      <c r="G97" s="901"/>
      <c r="H97" s="901"/>
      <c r="I97" s="902"/>
      <c r="J97" s="757"/>
      <c r="K97" s="901"/>
      <c r="L97" s="901"/>
      <c r="M97" s="902"/>
      <c r="N97" s="757"/>
      <c r="O97" s="901"/>
      <c r="P97" s="901"/>
      <c r="Q97" s="902"/>
      <c r="R97" s="756"/>
      <c r="S97" s="757"/>
      <c r="T97" s="757"/>
      <c r="U97" s="757"/>
      <c r="V97" s="757"/>
      <c r="W97" s="757"/>
      <c r="X97" s="757"/>
      <c r="Y97" s="757"/>
      <c r="Z97" s="757"/>
      <c r="AA97" s="757"/>
      <c r="AB97" s="757"/>
      <c r="AC97" s="757"/>
      <c r="AD97" s="757"/>
      <c r="AE97" s="757"/>
      <c r="AF97" s="757"/>
      <c r="AG97" s="757"/>
      <c r="AH97" s="757"/>
      <c r="AI97" s="757"/>
    </row>
    <row r="98" ht="15.75" customHeight="1">
      <c r="A98" s="757"/>
      <c r="B98" s="901"/>
      <c r="C98" s="901"/>
      <c r="D98" s="901"/>
      <c r="E98" s="902"/>
      <c r="F98" s="757"/>
      <c r="G98" s="901"/>
      <c r="H98" s="901"/>
      <c r="I98" s="902"/>
      <c r="J98" s="757"/>
      <c r="K98" s="901"/>
      <c r="L98" s="901"/>
      <c r="M98" s="902"/>
      <c r="N98" s="757"/>
      <c r="O98" s="901"/>
      <c r="P98" s="901"/>
      <c r="Q98" s="902"/>
      <c r="R98" s="756"/>
      <c r="S98" s="757"/>
      <c r="T98" s="757"/>
      <c r="U98" s="757"/>
      <c r="V98" s="757"/>
      <c r="W98" s="757"/>
      <c r="X98" s="757"/>
      <c r="Y98" s="757"/>
      <c r="Z98" s="757"/>
      <c r="AA98" s="757"/>
      <c r="AB98" s="757"/>
      <c r="AC98" s="757"/>
      <c r="AD98" s="757"/>
      <c r="AE98" s="757"/>
      <c r="AF98" s="757"/>
      <c r="AG98" s="757"/>
      <c r="AH98" s="757"/>
      <c r="AI98" s="757"/>
    </row>
    <row r="99" ht="15.75" customHeight="1">
      <c r="A99" s="757"/>
      <c r="B99" s="901"/>
      <c r="C99" s="901"/>
      <c r="D99" s="901"/>
      <c r="E99" s="902"/>
      <c r="F99" s="757"/>
      <c r="G99" s="901"/>
      <c r="H99" s="901"/>
      <c r="I99" s="902"/>
      <c r="J99" s="757"/>
      <c r="K99" s="901"/>
      <c r="L99" s="901"/>
      <c r="M99" s="902"/>
      <c r="N99" s="757"/>
      <c r="O99" s="901"/>
      <c r="P99" s="901"/>
      <c r="Q99" s="902"/>
      <c r="R99" s="756"/>
      <c r="S99" s="757"/>
      <c r="T99" s="757"/>
      <c r="U99" s="757"/>
      <c r="V99" s="757"/>
      <c r="W99" s="757"/>
      <c r="X99" s="757"/>
      <c r="Y99" s="757"/>
      <c r="Z99" s="757"/>
      <c r="AA99" s="757"/>
      <c r="AB99" s="757"/>
      <c r="AC99" s="757"/>
      <c r="AD99" s="757"/>
      <c r="AE99" s="757"/>
      <c r="AF99" s="757"/>
      <c r="AG99" s="757"/>
      <c r="AH99" s="757"/>
      <c r="AI99" s="757"/>
    </row>
    <row r="100" ht="15.75" customHeight="1">
      <c r="A100" s="757"/>
      <c r="B100" s="901"/>
      <c r="C100" s="901"/>
      <c r="D100" s="901"/>
      <c r="E100" s="902"/>
      <c r="F100" s="757"/>
      <c r="G100" s="901"/>
      <c r="H100" s="901"/>
      <c r="I100" s="902"/>
      <c r="J100" s="757"/>
      <c r="K100" s="901"/>
      <c r="L100" s="901"/>
      <c r="M100" s="902"/>
      <c r="N100" s="757"/>
      <c r="O100" s="901"/>
      <c r="P100" s="901"/>
      <c r="Q100" s="902"/>
      <c r="R100" s="756"/>
      <c r="S100" s="757"/>
      <c r="T100" s="757"/>
      <c r="U100" s="757"/>
      <c r="V100" s="757"/>
      <c r="W100" s="757"/>
      <c r="X100" s="757"/>
      <c r="Y100" s="757"/>
      <c r="Z100" s="757"/>
      <c r="AA100" s="757"/>
      <c r="AB100" s="757"/>
      <c r="AC100" s="757"/>
      <c r="AD100" s="757"/>
      <c r="AE100" s="757"/>
      <c r="AF100" s="757"/>
      <c r="AG100" s="757"/>
      <c r="AH100" s="757"/>
      <c r="AI100" s="757"/>
    </row>
    <row r="101" ht="15.75" customHeight="1">
      <c r="A101" s="757"/>
      <c r="B101" s="901"/>
      <c r="C101" s="901"/>
      <c r="D101" s="901"/>
      <c r="E101" s="902"/>
      <c r="F101" s="757"/>
      <c r="G101" s="901"/>
      <c r="H101" s="901"/>
      <c r="I101" s="902"/>
      <c r="J101" s="757"/>
      <c r="K101" s="901"/>
      <c r="L101" s="901"/>
      <c r="M101" s="902"/>
      <c r="N101" s="757"/>
      <c r="O101" s="901"/>
      <c r="P101" s="901"/>
      <c r="Q101" s="902"/>
      <c r="R101" s="756"/>
      <c r="S101" s="757"/>
      <c r="T101" s="757"/>
      <c r="U101" s="757"/>
      <c r="V101" s="757"/>
      <c r="W101" s="757"/>
      <c r="X101" s="757"/>
      <c r="Y101" s="757"/>
      <c r="Z101" s="757"/>
      <c r="AA101" s="757"/>
      <c r="AB101" s="757"/>
      <c r="AC101" s="757"/>
      <c r="AD101" s="757"/>
      <c r="AE101" s="757"/>
      <c r="AF101" s="757"/>
      <c r="AG101" s="757"/>
      <c r="AH101" s="757"/>
      <c r="AI101" s="757"/>
    </row>
    <row r="102" ht="15.75" customHeight="1">
      <c r="A102" s="757"/>
      <c r="B102" s="901"/>
      <c r="C102" s="901"/>
      <c r="D102" s="901"/>
      <c r="E102" s="902"/>
      <c r="F102" s="757"/>
      <c r="G102" s="901"/>
      <c r="H102" s="901"/>
      <c r="I102" s="902"/>
      <c r="J102" s="757"/>
      <c r="K102" s="901"/>
      <c r="L102" s="901"/>
      <c r="M102" s="902"/>
      <c r="N102" s="757"/>
      <c r="O102" s="901"/>
      <c r="P102" s="901"/>
      <c r="Q102" s="902"/>
      <c r="R102" s="756"/>
      <c r="S102" s="757"/>
      <c r="T102" s="757"/>
      <c r="U102" s="757"/>
      <c r="V102" s="757"/>
      <c r="W102" s="757"/>
      <c r="X102" s="757"/>
      <c r="Y102" s="757"/>
      <c r="Z102" s="757"/>
      <c r="AA102" s="757"/>
      <c r="AB102" s="757"/>
      <c r="AC102" s="757"/>
      <c r="AD102" s="757"/>
      <c r="AE102" s="757"/>
      <c r="AF102" s="757"/>
      <c r="AG102" s="757"/>
      <c r="AH102" s="757"/>
      <c r="AI102" s="757"/>
    </row>
    <row r="103" ht="15.75" customHeight="1">
      <c r="A103" s="757"/>
      <c r="B103" s="901"/>
      <c r="C103" s="901"/>
      <c r="D103" s="901"/>
      <c r="E103" s="902"/>
      <c r="F103" s="757"/>
      <c r="G103" s="901"/>
      <c r="H103" s="901"/>
      <c r="I103" s="902"/>
      <c r="J103" s="757"/>
      <c r="K103" s="901"/>
      <c r="L103" s="901"/>
      <c r="M103" s="902"/>
      <c r="N103" s="757"/>
      <c r="O103" s="901"/>
      <c r="P103" s="901"/>
      <c r="Q103" s="902"/>
      <c r="R103" s="756"/>
      <c r="S103" s="757"/>
      <c r="T103" s="757"/>
      <c r="U103" s="757"/>
      <c r="V103" s="757"/>
      <c r="W103" s="757"/>
      <c r="X103" s="757"/>
      <c r="Y103" s="757"/>
      <c r="Z103" s="757"/>
      <c r="AA103" s="757"/>
      <c r="AB103" s="757"/>
      <c r="AC103" s="757"/>
      <c r="AD103" s="757"/>
      <c r="AE103" s="757"/>
      <c r="AF103" s="757"/>
      <c r="AG103" s="757"/>
      <c r="AH103" s="757"/>
      <c r="AI103" s="757"/>
    </row>
    <row r="104" ht="15.75" customHeight="1">
      <c r="A104" s="757"/>
      <c r="B104" s="901"/>
      <c r="C104" s="901"/>
      <c r="D104" s="901"/>
      <c r="E104" s="902"/>
      <c r="F104" s="757"/>
      <c r="G104" s="901"/>
      <c r="H104" s="901"/>
      <c r="I104" s="902"/>
      <c r="J104" s="757"/>
      <c r="K104" s="901"/>
      <c r="L104" s="901"/>
      <c r="M104" s="902"/>
      <c r="N104" s="757"/>
      <c r="O104" s="901"/>
      <c r="P104" s="901"/>
      <c r="Q104" s="902"/>
      <c r="R104" s="756"/>
      <c r="S104" s="757"/>
      <c r="T104" s="757"/>
      <c r="U104" s="757"/>
      <c r="V104" s="757"/>
      <c r="W104" s="757"/>
      <c r="X104" s="757"/>
      <c r="Y104" s="757"/>
      <c r="Z104" s="757"/>
      <c r="AA104" s="757"/>
      <c r="AB104" s="757"/>
      <c r="AC104" s="757"/>
      <c r="AD104" s="757"/>
      <c r="AE104" s="757"/>
      <c r="AF104" s="757"/>
      <c r="AG104" s="757"/>
      <c r="AH104" s="757"/>
      <c r="AI104" s="757"/>
    </row>
    <row r="105" ht="15.75" customHeight="1">
      <c r="A105" s="757"/>
      <c r="B105" s="901"/>
      <c r="C105" s="901"/>
      <c r="D105" s="901"/>
      <c r="E105" s="902"/>
      <c r="F105" s="757"/>
      <c r="G105" s="901"/>
      <c r="H105" s="901"/>
      <c r="I105" s="902"/>
      <c r="J105" s="757"/>
      <c r="K105" s="901"/>
      <c r="L105" s="901"/>
      <c r="M105" s="902"/>
      <c r="N105" s="757"/>
      <c r="O105" s="901"/>
      <c r="P105" s="901"/>
      <c r="Q105" s="902"/>
      <c r="R105" s="756"/>
      <c r="S105" s="757"/>
      <c r="T105" s="757"/>
      <c r="U105" s="757"/>
      <c r="V105" s="757"/>
      <c r="W105" s="757"/>
      <c r="X105" s="757"/>
      <c r="Y105" s="757"/>
      <c r="Z105" s="757"/>
      <c r="AA105" s="757"/>
      <c r="AB105" s="757"/>
      <c r="AC105" s="757"/>
      <c r="AD105" s="757"/>
      <c r="AE105" s="757"/>
      <c r="AF105" s="757"/>
      <c r="AG105" s="757"/>
      <c r="AH105" s="757"/>
      <c r="AI105" s="757"/>
    </row>
    <row r="106" ht="15.75" customHeight="1">
      <c r="A106" s="757"/>
      <c r="B106" s="901"/>
      <c r="C106" s="901"/>
      <c r="D106" s="901"/>
      <c r="E106" s="902"/>
      <c r="F106" s="757"/>
      <c r="G106" s="901"/>
      <c r="H106" s="901"/>
      <c r="I106" s="902"/>
      <c r="J106" s="757"/>
      <c r="K106" s="901"/>
      <c r="L106" s="901"/>
      <c r="M106" s="902"/>
      <c r="N106" s="757"/>
      <c r="O106" s="901"/>
      <c r="P106" s="901"/>
      <c r="Q106" s="902"/>
      <c r="R106" s="756"/>
      <c r="S106" s="757"/>
      <c r="T106" s="757"/>
      <c r="U106" s="757"/>
      <c r="V106" s="757"/>
      <c r="W106" s="757"/>
      <c r="X106" s="757"/>
      <c r="Y106" s="757"/>
      <c r="Z106" s="757"/>
      <c r="AA106" s="757"/>
      <c r="AB106" s="757"/>
      <c r="AC106" s="757"/>
      <c r="AD106" s="757"/>
      <c r="AE106" s="757"/>
      <c r="AF106" s="757"/>
      <c r="AG106" s="757"/>
      <c r="AH106" s="757"/>
      <c r="AI106" s="757"/>
    </row>
    <row r="107" ht="15.75" customHeight="1">
      <c r="A107" s="757"/>
      <c r="B107" s="901"/>
      <c r="C107" s="901"/>
      <c r="D107" s="901"/>
      <c r="E107" s="902"/>
      <c r="F107" s="757"/>
      <c r="G107" s="901"/>
      <c r="H107" s="901"/>
      <c r="I107" s="902"/>
      <c r="J107" s="757"/>
      <c r="K107" s="901"/>
      <c r="L107" s="901"/>
      <c r="M107" s="902"/>
      <c r="N107" s="757"/>
      <c r="O107" s="901"/>
      <c r="P107" s="901"/>
      <c r="Q107" s="902"/>
      <c r="R107" s="756"/>
      <c r="S107" s="757"/>
      <c r="T107" s="757"/>
      <c r="U107" s="757"/>
      <c r="V107" s="757"/>
      <c r="W107" s="757"/>
      <c r="X107" s="757"/>
      <c r="Y107" s="757"/>
      <c r="Z107" s="757"/>
      <c r="AA107" s="757"/>
      <c r="AB107" s="757"/>
      <c r="AC107" s="757"/>
      <c r="AD107" s="757"/>
      <c r="AE107" s="757"/>
      <c r="AF107" s="757"/>
      <c r="AG107" s="757"/>
      <c r="AH107" s="757"/>
      <c r="AI107" s="757"/>
    </row>
    <row r="108" ht="15.75" customHeight="1">
      <c r="A108" s="757"/>
      <c r="B108" s="901"/>
      <c r="C108" s="901"/>
      <c r="D108" s="901"/>
      <c r="E108" s="902"/>
      <c r="F108" s="757"/>
      <c r="G108" s="901"/>
      <c r="H108" s="901"/>
      <c r="I108" s="902"/>
      <c r="J108" s="757"/>
      <c r="K108" s="901"/>
      <c r="L108" s="901"/>
      <c r="M108" s="902"/>
      <c r="N108" s="757"/>
      <c r="O108" s="901"/>
      <c r="P108" s="901"/>
      <c r="Q108" s="902"/>
      <c r="R108" s="756"/>
      <c r="S108" s="757"/>
      <c r="T108" s="757"/>
      <c r="U108" s="757"/>
      <c r="V108" s="757"/>
      <c r="W108" s="757"/>
      <c r="X108" s="757"/>
      <c r="Y108" s="757"/>
      <c r="Z108" s="757"/>
      <c r="AA108" s="757"/>
      <c r="AB108" s="757"/>
      <c r="AC108" s="757"/>
      <c r="AD108" s="757"/>
      <c r="AE108" s="757"/>
      <c r="AF108" s="757"/>
      <c r="AG108" s="757"/>
      <c r="AH108" s="757"/>
      <c r="AI108" s="757"/>
    </row>
    <row r="109" ht="15.75" customHeight="1">
      <c r="A109" s="757"/>
      <c r="B109" s="901"/>
      <c r="C109" s="901"/>
      <c r="D109" s="901"/>
      <c r="E109" s="902"/>
      <c r="F109" s="757"/>
      <c r="G109" s="901"/>
      <c r="H109" s="901"/>
      <c r="I109" s="902"/>
      <c r="J109" s="757"/>
      <c r="K109" s="901"/>
      <c r="L109" s="901"/>
      <c r="M109" s="902"/>
      <c r="N109" s="757"/>
      <c r="O109" s="901"/>
      <c r="P109" s="901"/>
      <c r="Q109" s="902"/>
      <c r="R109" s="756"/>
      <c r="S109" s="757"/>
      <c r="T109" s="757"/>
      <c r="U109" s="757"/>
      <c r="V109" s="757"/>
      <c r="W109" s="757"/>
      <c r="X109" s="757"/>
      <c r="Y109" s="757"/>
      <c r="Z109" s="757"/>
      <c r="AA109" s="757"/>
      <c r="AB109" s="757"/>
      <c r="AC109" s="757"/>
      <c r="AD109" s="757"/>
      <c r="AE109" s="757"/>
      <c r="AF109" s="757"/>
      <c r="AG109" s="757"/>
      <c r="AH109" s="757"/>
      <c r="AI109" s="757"/>
    </row>
    <row r="110" ht="15.75" customHeight="1">
      <c r="A110" s="757"/>
      <c r="B110" s="901"/>
      <c r="C110" s="901"/>
      <c r="D110" s="901"/>
      <c r="E110" s="902"/>
      <c r="F110" s="757"/>
      <c r="G110" s="901"/>
      <c r="H110" s="901"/>
      <c r="I110" s="902"/>
      <c r="J110" s="757"/>
      <c r="K110" s="901"/>
      <c r="L110" s="901"/>
      <c r="M110" s="902"/>
      <c r="N110" s="757"/>
      <c r="O110" s="901"/>
      <c r="P110" s="901"/>
      <c r="Q110" s="902"/>
      <c r="R110" s="756"/>
      <c r="S110" s="757"/>
      <c r="T110" s="757"/>
      <c r="U110" s="757"/>
      <c r="V110" s="757"/>
      <c r="W110" s="757"/>
      <c r="X110" s="757"/>
      <c r="Y110" s="757"/>
      <c r="Z110" s="757"/>
      <c r="AA110" s="757"/>
      <c r="AB110" s="757"/>
      <c r="AC110" s="757"/>
      <c r="AD110" s="757"/>
      <c r="AE110" s="757"/>
      <c r="AF110" s="757"/>
      <c r="AG110" s="757"/>
      <c r="AH110" s="757"/>
      <c r="AI110" s="757"/>
    </row>
    <row r="111" ht="15.75" customHeight="1">
      <c r="A111" s="757"/>
      <c r="B111" s="901"/>
      <c r="C111" s="901"/>
      <c r="D111" s="901"/>
      <c r="E111" s="902"/>
      <c r="F111" s="757"/>
      <c r="G111" s="901"/>
      <c r="H111" s="901"/>
      <c r="I111" s="902"/>
      <c r="J111" s="757"/>
      <c r="K111" s="901"/>
      <c r="L111" s="901"/>
      <c r="M111" s="902"/>
      <c r="N111" s="757"/>
      <c r="O111" s="901"/>
      <c r="P111" s="901"/>
      <c r="Q111" s="902"/>
      <c r="R111" s="756"/>
      <c r="S111" s="757"/>
      <c r="T111" s="757"/>
      <c r="U111" s="757"/>
      <c r="V111" s="757"/>
      <c r="W111" s="757"/>
      <c r="X111" s="757"/>
      <c r="Y111" s="757"/>
      <c r="Z111" s="757"/>
      <c r="AA111" s="757"/>
      <c r="AB111" s="757"/>
      <c r="AC111" s="757"/>
      <c r="AD111" s="757"/>
      <c r="AE111" s="757"/>
      <c r="AF111" s="757"/>
      <c r="AG111" s="757"/>
      <c r="AH111" s="757"/>
      <c r="AI111" s="757"/>
    </row>
    <row r="112" ht="15.75" customHeight="1">
      <c r="A112" s="757"/>
      <c r="B112" s="901"/>
      <c r="C112" s="901"/>
      <c r="D112" s="901"/>
      <c r="E112" s="902"/>
      <c r="F112" s="757"/>
      <c r="G112" s="901"/>
      <c r="H112" s="901"/>
      <c r="I112" s="902"/>
      <c r="J112" s="757"/>
      <c r="K112" s="901"/>
      <c r="L112" s="901"/>
      <c r="M112" s="902"/>
      <c r="N112" s="757"/>
      <c r="O112" s="901"/>
      <c r="P112" s="901"/>
      <c r="Q112" s="902"/>
      <c r="R112" s="756"/>
      <c r="S112" s="757"/>
      <c r="T112" s="757"/>
      <c r="U112" s="757"/>
      <c r="V112" s="757"/>
      <c r="W112" s="757"/>
      <c r="X112" s="757"/>
      <c r="Y112" s="757"/>
      <c r="Z112" s="757"/>
      <c r="AA112" s="757"/>
      <c r="AB112" s="757"/>
      <c r="AC112" s="757"/>
      <c r="AD112" s="757"/>
      <c r="AE112" s="757"/>
      <c r="AF112" s="757"/>
      <c r="AG112" s="757"/>
      <c r="AH112" s="757"/>
      <c r="AI112" s="757"/>
    </row>
    <row r="113" ht="15.75" customHeight="1">
      <c r="A113" s="757"/>
      <c r="B113" s="901"/>
      <c r="C113" s="901"/>
      <c r="D113" s="901"/>
      <c r="E113" s="902"/>
      <c r="F113" s="757"/>
      <c r="G113" s="901"/>
      <c r="H113" s="901"/>
      <c r="I113" s="902"/>
      <c r="J113" s="757"/>
      <c r="K113" s="901"/>
      <c r="L113" s="901"/>
      <c r="M113" s="902"/>
      <c r="N113" s="757"/>
      <c r="O113" s="901"/>
      <c r="P113" s="901"/>
      <c r="Q113" s="902"/>
      <c r="R113" s="756"/>
      <c r="S113" s="757"/>
      <c r="T113" s="757"/>
      <c r="U113" s="757"/>
      <c r="V113" s="757"/>
      <c r="W113" s="757"/>
      <c r="X113" s="757"/>
      <c r="Y113" s="757"/>
      <c r="Z113" s="757"/>
      <c r="AA113" s="757"/>
      <c r="AB113" s="757"/>
      <c r="AC113" s="757"/>
      <c r="AD113" s="757"/>
      <c r="AE113" s="757"/>
      <c r="AF113" s="757"/>
      <c r="AG113" s="757"/>
      <c r="AH113" s="757"/>
      <c r="AI113" s="757"/>
    </row>
    <row r="114" ht="15.75" customHeight="1">
      <c r="A114" s="757"/>
      <c r="B114" s="901"/>
      <c r="C114" s="901"/>
      <c r="D114" s="901"/>
      <c r="E114" s="902"/>
      <c r="F114" s="757"/>
      <c r="G114" s="901"/>
      <c r="H114" s="901"/>
      <c r="I114" s="902"/>
      <c r="J114" s="757"/>
      <c r="K114" s="901"/>
      <c r="L114" s="901"/>
      <c r="M114" s="902"/>
      <c r="N114" s="757"/>
      <c r="O114" s="901"/>
      <c r="P114" s="901"/>
      <c r="Q114" s="902"/>
      <c r="R114" s="756"/>
      <c r="S114" s="757"/>
      <c r="T114" s="757"/>
      <c r="U114" s="757"/>
      <c r="V114" s="757"/>
      <c r="W114" s="757"/>
      <c r="X114" s="757"/>
      <c r="Y114" s="757"/>
      <c r="Z114" s="757"/>
      <c r="AA114" s="757"/>
      <c r="AB114" s="757"/>
      <c r="AC114" s="757"/>
      <c r="AD114" s="757"/>
      <c r="AE114" s="757"/>
      <c r="AF114" s="757"/>
      <c r="AG114" s="757"/>
      <c r="AH114" s="757"/>
      <c r="AI114" s="757"/>
    </row>
    <row r="115" ht="15.75" customHeight="1">
      <c r="A115" s="757"/>
      <c r="B115" s="901"/>
      <c r="C115" s="901"/>
      <c r="D115" s="901"/>
      <c r="E115" s="902"/>
      <c r="F115" s="757"/>
      <c r="G115" s="901"/>
      <c r="H115" s="901"/>
      <c r="I115" s="902"/>
      <c r="J115" s="757"/>
      <c r="K115" s="901"/>
      <c r="L115" s="901"/>
      <c r="M115" s="902"/>
      <c r="N115" s="757"/>
      <c r="O115" s="901"/>
      <c r="P115" s="901"/>
      <c r="Q115" s="902"/>
      <c r="R115" s="756"/>
      <c r="S115" s="757"/>
      <c r="T115" s="757"/>
      <c r="U115" s="757"/>
      <c r="V115" s="757"/>
      <c r="W115" s="757"/>
      <c r="X115" s="757"/>
      <c r="Y115" s="757"/>
      <c r="Z115" s="757"/>
      <c r="AA115" s="757"/>
      <c r="AB115" s="757"/>
      <c r="AC115" s="757"/>
      <c r="AD115" s="757"/>
      <c r="AE115" s="757"/>
      <c r="AF115" s="757"/>
      <c r="AG115" s="757"/>
      <c r="AH115" s="757"/>
      <c r="AI115" s="757"/>
    </row>
    <row r="116" ht="15.75" customHeight="1">
      <c r="A116" s="757"/>
      <c r="B116" s="901"/>
      <c r="C116" s="901"/>
      <c r="D116" s="901"/>
      <c r="E116" s="902"/>
      <c r="F116" s="757"/>
      <c r="G116" s="901"/>
      <c r="H116" s="901"/>
      <c r="I116" s="902"/>
      <c r="J116" s="757"/>
      <c r="K116" s="901"/>
      <c r="L116" s="901"/>
      <c r="M116" s="902"/>
      <c r="N116" s="757"/>
      <c r="O116" s="901"/>
      <c r="P116" s="901"/>
      <c r="Q116" s="902"/>
      <c r="R116" s="756"/>
      <c r="S116" s="757"/>
      <c r="T116" s="757"/>
      <c r="U116" s="757"/>
      <c r="V116" s="757"/>
      <c r="W116" s="757"/>
      <c r="X116" s="757"/>
      <c r="Y116" s="757"/>
      <c r="Z116" s="757"/>
      <c r="AA116" s="757"/>
      <c r="AB116" s="757"/>
      <c r="AC116" s="757"/>
      <c r="AD116" s="757"/>
      <c r="AE116" s="757"/>
      <c r="AF116" s="757"/>
      <c r="AG116" s="757"/>
      <c r="AH116" s="757"/>
      <c r="AI116" s="757"/>
    </row>
    <row r="117" ht="15.75" customHeight="1">
      <c r="A117" s="757"/>
      <c r="B117" s="901"/>
      <c r="C117" s="901"/>
      <c r="D117" s="901"/>
      <c r="E117" s="902"/>
      <c r="F117" s="757"/>
      <c r="G117" s="901"/>
      <c r="H117" s="901"/>
      <c r="I117" s="902"/>
      <c r="J117" s="757"/>
      <c r="K117" s="901"/>
      <c r="L117" s="901"/>
      <c r="M117" s="902"/>
      <c r="N117" s="757"/>
      <c r="O117" s="901"/>
      <c r="P117" s="901"/>
      <c r="Q117" s="902"/>
      <c r="R117" s="756"/>
      <c r="S117" s="757"/>
      <c r="T117" s="757"/>
      <c r="U117" s="757"/>
      <c r="V117" s="757"/>
      <c r="W117" s="757"/>
      <c r="X117" s="757"/>
      <c r="Y117" s="757"/>
      <c r="Z117" s="757"/>
      <c r="AA117" s="757"/>
      <c r="AB117" s="757"/>
      <c r="AC117" s="757"/>
      <c r="AD117" s="757"/>
      <c r="AE117" s="757"/>
      <c r="AF117" s="757"/>
      <c r="AG117" s="757"/>
      <c r="AH117" s="757"/>
      <c r="AI117" s="757"/>
    </row>
    <row r="118" ht="15.75" customHeight="1">
      <c r="A118" s="757"/>
      <c r="B118" s="901"/>
      <c r="C118" s="901"/>
      <c r="D118" s="901"/>
      <c r="E118" s="902"/>
      <c r="F118" s="757"/>
      <c r="G118" s="901"/>
      <c r="H118" s="901"/>
      <c r="I118" s="902"/>
      <c r="J118" s="757"/>
      <c r="K118" s="901"/>
      <c r="L118" s="901"/>
      <c r="M118" s="902"/>
      <c r="N118" s="757"/>
      <c r="O118" s="901"/>
      <c r="P118" s="901"/>
      <c r="Q118" s="902"/>
      <c r="R118" s="756"/>
      <c r="S118" s="757"/>
      <c r="T118" s="757"/>
      <c r="U118" s="757"/>
      <c r="V118" s="757"/>
      <c r="W118" s="757"/>
      <c r="X118" s="757"/>
      <c r="Y118" s="757"/>
      <c r="Z118" s="757"/>
      <c r="AA118" s="757"/>
      <c r="AB118" s="757"/>
      <c r="AC118" s="757"/>
      <c r="AD118" s="757"/>
      <c r="AE118" s="757"/>
      <c r="AF118" s="757"/>
      <c r="AG118" s="757"/>
      <c r="AH118" s="757"/>
      <c r="AI118" s="757"/>
    </row>
    <row r="119" ht="15.75" customHeight="1">
      <c r="A119" s="757"/>
      <c r="B119" s="901"/>
      <c r="C119" s="901"/>
      <c r="D119" s="901"/>
      <c r="E119" s="902"/>
      <c r="F119" s="757"/>
      <c r="G119" s="901"/>
      <c r="H119" s="901"/>
      <c r="I119" s="902"/>
      <c r="J119" s="757"/>
      <c r="K119" s="901"/>
      <c r="L119" s="901"/>
      <c r="M119" s="902"/>
      <c r="N119" s="757"/>
      <c r="O119" s="901"/>
      <c r="P119" s="901"/>
      <c r="Q119" s="902"/>
      <c r="R119" s="756"/>
      <c r="S119" s="757"/>
      <c r="T119" s="757"/>
      <c r="U119" s="757"/>
      <c r="V119" s="757"/>
      <c r="W119" s="757"/>
      <c r="X119" s="757"/>
      <c r="Y119" s="757"/>
      <c r="Z119" s="757"/>
      <c r="AA119" s="757"/>
      <c r="AB119" s="757"/>
      <c r="AC119" s="757"/>
      <c r="AD119" s="757"/>
      <c r="AE119" s="757"/>
      <c r="AF119" s="757"/>
      <c r="AG119" s="757"/>
      <c r="AH119" s="757"/>
      <c r="AI119" s="757"/>
    </row>
    <row r="120" ht="15.75" customHeight="1">
      <c r="A120" s="757"/>
      <c r="B120" s="901"/>
      <c r="C120" s="901"/>
      <c r="D120" s="901"/>
      <c r="E120" s="902"/>
      <c r="F120" s="757"/>
      <c r="G120" s="901"/>
      <c r="H120" s="901"/>
      <c r="I120" s="902"/>
      <c r="J120" s="757"/>
      <c r="K120" s="901"/>
      <c r="L120" s="901"/>
      <c r="M120" s="902"/>
      <c r="N120" s="757"/>
      <c r="O120" s="901"/>
      <c r="P120" s="901"/>
      <c r="Q120" s="902"/>
      <c r="R120" s="756"/>
      <c r="S120" s="757"/>
      <c r="T120" s="757"/>
      <c r="U120" s="757"/>
      <c r="V120" s="757"/>
      <c r="W120" s="757"/>
      <c r="X120" s="757"/>
      <c r="Y120" s="757"/>
      <c r="Z120" s="757"/>
      <c r="AA120" s="757"/>
      <c r="AB120" s="757"/>
      <c r="AC120" s="757"/>
      <c r="AD120" s="757"/>
      <c r="AE120" s="757"/>
      <c r="AF120" s="757"/>
      <c r="AG120" s="757"/>
      <c r="AH120" s="757"/>
      <c r="AI120" s="757"/>
    </row>
    <row r="121" ht="15.75" customHeight="1">
      <c r="A121" s="757"/>
      <c r="B121" s="901"/>
      <c r="C121" s="901"/>
      <c r="D121" s="901"/>
      <c r="E121" s="902"/>
      <c r="F121" s="757"/>
      <c r="G121" s="901"/>
      <c r="H121" s="901"/>
      <c r="I121" s="902"/>
      <c r="J121" s="757"/>
      <c r="K121" s="901"/>
      <c r="L121" s="901"/>
      <c r="M121" s="902"/>
      <c r="N121" s="757"/>
      <c r="O121" s="901"/>
      <c r="P121" s="901"/>
      <c r="Q121" s="902"/>
      <c r="R121" s="756"/>
      <c r="S121" s="757"/>
      <c r="T121" s="757"/>
      <c r="U121" s="757"/>
      <c r="V121" s="757"/>
      <c r="W121" s="757"/>
      <c r="X121" s="757"/>
      <c r="Y121" s="757"/>
      <c r="Z121" s="757"/>
      <c r="AA121" s="757"/>
      <c r="AB121" s="757"/>
      <c r="AC121" s="757"/>
      <c r="AD121" s="757"/>
      <c r="AE121" s="757"/>
      <c r="AF121" s="757"/>
      <c r="AG121" s="757"/>
      <c r="AH121" s="757"/>
      <c r="AI121" s="757"/>
    </row>
    <row r="122" ht="15.75" customHeight="1">
      <c r="A122" s="757"/>
      <c r="B122" s="901"/>
      <c r="C122" s="901"/>
      <c r="D122" s="901"/>
      <c r="E122" s="902"/>
      <c r="F122" s="757"/>
      <c r="G122" s="901"/>
      <c r="H122" s="901"/>
      <c r="I122" s="902"/>
      <c r="J122" s="757"/>
      <c r="K122" s="901"/>
      <c r="L122" s="901"/>
      <c r="M122" s="902"/>
      <c r="N122" s="757"/>
      <c r="O122" s="901"/>
      <c r="P122" s="901"/>
      <c r="Q122" s="902"/>
      <c r="R122" s="756"/>
      <c r="S122" s="757"/>
      <c r="T122" s="757"/>
      <c r="U122" s="757"/>
      <c r="V122" s="757"/>
      <c r="W122" s="757"/>
      <c r="X122" s="757"/>
      <c r="Y122" s="757"/>
      <c r="Z122" s="757"/>
      <c r="AA122" s="757"/>
      <c r="AB122" s="757"/>
      <c r="AC122" s="757"/>
      <c r="AD122" s="757"/>
      <c r="AE122" s="757"/>
      <c r="AF122" s="757"/>
      <c r="AG122" s="757"/>
      <c r="AH122" s="757"/>
      <c r="AI122" s="757"/>
    </row>
    <row r="123" ht="15.75" customHeight="1">
      <c r="A123" s="757"/>
      <c r="B123" s="901"/>
      <c r="C123" s="901"/>
      <c r="D123" s="901"/>
      <c r="E123" s="902"/>
      <c r="F123" s="757"/>
      <c r="G123" s="901"/>
      <c r="H123" s="901"/>
      <c r="I123" s="902"/>
      <c r="J123" s="757"/>
      <c r="K123" s="901"/>
      <c r="L123" s="901"/>
      <c r="M123" s="902"/>
      <c r="N123" s="757"/>
      <c r="O123" s="901"/>
      <c r="P123" s="901"/>
      <c r="Q123" s="902"/>
      <c r="R123" s="756"/>
      <c r="S123" s="757"/>
      <c r="T123" s="757"/>
      <c r="U123" s="757"/>
      <c r="V123" s="757"/>
      <c r="W123" s="757"/>
      <c r="X123" s="757"/>
      <c r="Y123" s="757"/>
      <c r="Z123" s="757"/>
      <c r="AA123" s="757"/>
      <c r="AB123" s="757"/>
      <c r="AC123" s="757"/>
      <c r="AD123" s="757"/>
      <c r="AE123" s="757"/>
      <c r="AF123" s="757"/>
      <c r="AG123" s="757"/>
      <c r="AH123" s="757"/>
      <c r="AI123" s="757"/>
    </row>
    <row r="124" ht="15.75" customHeight="1">
      <c r="A124" s="757"/>
      <c r="B124" s="901"/>
      <c r="C124" s="901"/>
      <c r="D124" s="901"/>
      <c r="E124" s="902"/>
      <c r="F124" s="757"/>
      <c r="G124" s="901"/>
      <c r="H124" s="901"/>
      <c r="I124" s="902"/>
      <c r="J124" s="757"/>
      <c r="K124" s="901"/>
      <c r="L124" s="901"/>
      <c r="M124" s="902"/>
      <c r="N124" s="757"/>
      <c r="O124" s="901"/>
      <c r="P124" s="901"/>
      <c r="Q124" s="902"/>
      <c r="R124" s="756"/>
      <c r="S124" s="757"/>
      <c r="T124" s="757"/>
      <c r="U124" s="757"/>
      <c r="V124" s="757"/>
      <c r="W124" s="757"/>
      <c r="X124" s="757"/>
      <c r="Y124" s="757"/>
      <c r="Z124" s="757"/>
      <c r="AA124" s="757"/>
      <c r="AB124" s="757"/>
      <c r="AC124" s="757"/>
      <c r="AD124" s="757"/>
      <c r="AE124" s="757"/>
      <c r="AF124" s="757"/>
      <c r="AG124" s="757"/>
      <c r="AH124" s="757"/>
      <c r="AI124" s="757"/>
    </row>
    <row r="125" ht="15.75" customHeight="1">
      <c r="A125" s="757"/>
      <c r="B125" s="901"/>
      <c r="C125" s="901"/>
      <c r="D125" s="901"/>
      <c r="E125" s="902"/>
      <c r="F125" s="757"/>
      <c r="G125" s="901"/>
      <c r="H125" s="901"/>
      <c r="I125" s="902"/>
      <c r="J125" s="757"/>
      <c r="K125" s="901"/>
      <c r="L125" s="901"/>
      <c r="M125" s="902"/>
      <c r="N125" s="757"/>
      <c r="O125" s="901"/>
      <c r="P125" s="901"/>
      <c r="Q125" s="902"/>
      <c r="R125" s="756"/>
      <c r="S125" s="757"/>
      <c r="T125" s="757"/>
      <c r="U125" s="757"/>
      <c r="V125" s="757"/>
      <c r="W125" s="757"/>
      <c r="X125" s="757"/>
      <c r="Y125" s="757"/>
      <c r="Z125" s="757"/>
      <c r="AA125" s="757"/>
      <c r="AB125" s="757"/>
      <c r="AC125" s="757"/>
      <c r="AD125" s="757"/>
      <c r="AE125" s="757"/>
      <c r="AF125" s="757"/>
      <c r="AG125" s="757"/>
      <c r="AH125" s="757"/>
      <c r="AI125" s="757"/>
    </row>
    <row r="126" ht="15.75" customHeight="1">
      <c r="A126" s="757"/>
      <c r="B126" s="901"/>
      <c r="C126" s="901"/>
      <c r="D126" s="901"/>
      <c r="E126" s="902"/>
      <c r="F126" s="757"/>
      <c r="G126" s="901"/>
      <c r="H126" s="901"/>
      <c r="I126" s="902"/>
      <c r="J126" s="757"/>
      <c r="K126" s="901"/>
      <c r="L126" s="901"/>
      <c r="M126" s="902"/>
      <c r="N126" s="757"/>
      <c r="O126" s="901"/>
      <c r="P126" s="901"/>
      <c r="Q126" s="902"/>
      <c r="R126" s="756"/>
      <c r="S126" s="757"/>
      <c r="T126" s="757"/>
      <c r="U126" s="757"/>
      <c r="V126" s="757"/>
      <c r="W126" s="757"/>
      <c r="X126" s="757"/>
      <c r="Y126" s="757"/>
      <c r="Z126" s="757"/>
      <c r="AA126" s="757"/>
      <c r="AB126" s="757"/>
      <c r="AC126" s="757"/>
      <c r="AD126" s="757"/>
      <c r="AE126" s="757"/>
      <c r="AF126" s="757"/>
      <c r="AG126" s="757"/>
      <c r="AH126" s="757"/>
      <c r="AI126" s="757"/>
    </row>
    <row r="127" ht="15.75" customHeight="1">
      <c r="A127" s="757"/>
      <c r="B127" s="901"/>
      <c r="C127" s="901"/>
      <c r="D127" s="901"/>
      <c r="E127" s="902"/>
      <c r="F127" s="757"/>
      <c r="G127" s="901"/>
      <c r="H127" s="901"/>
      <c r="I127" s="902"/>
      <c r="J127" s="757"/>
      <c r="K127" s="901"/>
      <c r="L127" s="901"/>
      <c r="M127" s="902"/>
      <c r="N127" s="757"/>
      <c r="O127" s="901"/>
      <c r="P127" s="901"/>
      <c r="Q127" s="902"/>
      <c r="R127" s="756"/>
      <c r="S127" s="757"/>
      <c r="T127" s="757"/>
      <c r="U127" s="757"/>
      <c r="V127" s="757"/>
      <c r="W127" s="757"/>
      <c r="X127" s="757"/>
      <c r="Y127" s="757"/>
      <c r="Z127" s="757"/>
      <c r="AA127" s="757"/>
      <c r="AB127" s="757"/>
      <c r="AC127" s="757"/>
      <c r="AD127" s="757"/>
      <c r="AE127" s="757"/>
      <c r="AF127" s="757"/>
      <c r="AG127" s="757"/>
      <c r="AH127" s="757"/>
      <c r="AI127" s="757"/>
    </row>
    <row r="128" ht="15.75" customHeight="1">
      <c r="A128" s="757"/>
      <c r="B128" s="901"/>
      <c r="C128" s="901"/>
      <c r="D128" s="901"/>
      <c r="E128" s="902"/>
      <c r="F128" s="757"/>
      <c r="G128" s="901"/>
      <c r="H128" s="901"/>
      <c r="I128" s="902"/>
      <c r="J128" s="757"/>
      <c r="K128" s="901"/>
      <c r="L128" s="901"/>
      <c r="M128" s="902"/>
      <c r="N128" s="757"/>
      <c r="O128" s="901"/>
      <c r="P128" s="901"/>
      <c r="Q128" s="902"/>
      <c r="R128" s="756"/>
      <c r="S128" s="757"/>
      <c r="T128" s="757"/>
      <c r="U128" s="757"/>
      <c r="V128" s="757"/>
      <c r="W128" s="757"/>
      <c r="X128" s="757"/>
      <c r="Y128" s="757"/>
      <c r="Z128" s="757"/>
      <c r="AA128" s="757"/>
      <c r="AB128" s="757"/>
      <c r="AC128" s="757"/>
      <c r="AD128" s="757"/>
      <c r="AE128" s="757"/>
      <c r="AF128" s="757"/>
      <c r="AG128" s="757"/>
      <c r="AH128" s="757"/>
      <c r="AI128" s="757"/>
    </row>
    <row r="129" ht="15.75" customHeight="1">
      <c r="A129" s="757"/>
      <c r="B129" s="901"/>
      <c r="C129" s="901"/>
      <c r="D129" s="901"/>
      <c r="E129" s="902"/>
      <c r="F129" s="757"/>
      <c r="G129" s="901"/>
      <c r="H129" s="901"/>
      <c r="I129" s="902"/>
      <c r="J129" s="757"/>
      <c r="K129" s="901"/>
      <c r="L129" s="901"/>
      <c r="M129" s="902"/>
      <c r="N129" s="757"/>
      <c r="O129" s="901"/>
      <c r="P129" s="901"/>
      <c r="Q129" s="902"/>
      <c r="R129" s="756"/>
      <c r="S129" s="757"/>
      <c r="T129" s="757"/>
      <c r="U129" s="757"/>
      <c r="V129" s="757"/>
      <c r="W129" s="757"/>
      <c r="X129" s="757"/>
      <c r="Y129" s="757"/>
      <c r="Z129" s="757"/>
      <c r="AA129" s="757"/>
      <c r="AB129" s="757"/>
      <c r="AC129" s="757"/>
      <c r="AD129" s="757"/>
      <c r="AE129" s="757"/>
      <c r="AF129" s="757"/>
      <c r="AG129" s="757"/>
      <c r="AH129" s="757"/>
      <c r="AI129" s="757"/>
    </row>
    <row r="130" ht="15.75" customHeight="1">
      <c r="A130" s="757"/>
      <c r="B130" s="901"/>
      <c r="C130" s="901"/>
      <c r="D130" s="901"/>
      <c r="E130" s="902"/>
      <c r="F130" s="757"/>
      <c r="G130" s="901"/>
      <c r="H130" s="901"/>
      <c r="I130" s="902"/>
      <c r="J130" s="757"/>
      <c r="K130" s="901"/>
      <c r="L130" s="901"/>
      <c r="M130" s="902"/>
      <c r="N130" s="757"/>
      <c r="O130" s="901"/>
      <c r="P130" s="901"/>
      <c r="Q130" s="902"/>
      <c r="R130" s="756"/>
      <c r="S130" s="757"/>
      <c r="T130" s="757"/>
      <c r="U130" s="757"/>
      <c r="V130" s="757"/>
      <c r="W130" s="757"/>
      <c r="X130" s="757"/>
      <c r="Y130" s="757"/>
      <c r="Z130" s="757"/>
      <c r="AA130" s="757"/>
      <c r="AB130" s="757"/>
      <c r="AC130" s="757"/>
      <c r="AD130" s="757"/>
      <c r="AE130" s="757"/>
      <c r="AF130" s="757"/>
      <c r="AG130" s="757"/>
      <c r="AH130" s="757"/>
      <c r="AI130" s="757"/>
    </row>
    <row r="131" ht="15.75" customHeight="1">
      <c r="A131" s="757"/>
      <c r="B131" s="901"/>
      <c r="C131" s="901"/>
      <c r="D131" s="901"/>
      <c r="E131" s="902"/>
      <c r="F131" s="757"/>
      <c r="G131" s="901"/>
      <c r="H131" s="901"/>
      <c r="I131" s="902"/>
      <c r="J131" s="757"/>
      <c r="K131" s="901"/>
      <c r="L131" s="901"/>
      <c r="M131" s="902"/>
      <c r="N131" s="757"/>
      <c r="O131" s="901"/>
      <c r="P131" s="901"/>
      <c r="Q131" s="902"/>
      <c r="R131" s="756"/>
      <c r="S131" s="757"/>
      <c r="T131" s="757"/>
      <c r="U131" s="757"/>
      <c r="V131" s="757"/>
      <c r="W131" s="757"/>
      <c r="X131" s="757"/>
      <c r="Y131" s="757"/>
      <c r="Z131" s="757"/>
      <c r="AA131" s="757"/>
      <c r="AB131" s="757"/>
      <c r="AC131" s="757"/>
      <c r="AD131" s="757"/>
      <c r="AE131" s="757"/>
      <c r="AF131" s="757"/>
      <c r="AG131" s="757"/>
      <c r="AH131" s="757"/>
      <c r="AI131" s="757"/>
    </row>
    <row r="132" ht="15.75" customHeight="1">
      <c r="A132" s="757"/>
      <c r="B132" s="901"/>
      <c r="C132" s="901"/>
      <c r="D132" s="901"/>
      <c r="E132" s="902"/>
      <c r="F132" s="757"/>
      <c r="G132" s="901"/>
      <c r="H132" s="901"/>
      <c r="I132" s="902"/>
      <c r="J132" s="757"/>
      <c r="K132" s="901"/>
      <c r="L132" s="901"/>
      <c r="M132" s="902"/>
      <c r="N132" s="757"/>
      <c r="O132" s="901"/>
      <c r="P132" s="901"/>
      <c r="Q132" s="902"/>
      <c r="R132" s="756"/>
      <c r="S132" s="757"/>
      <c r="T132" s="757"/>
      <c r="U132" s="757"/>
      <c r="V132" s="757"/>
      <c r="W132" s="757"/>
      <c r="X132" s="757"/>
      <c r="Y132" s="757"/>
      <c r="Z132" s="757"/>
      <c r="AA132" s="757"/>
      <c r="AB132" s="757"/>
      <c r="AC132" s="757"/>
      <c r="AD132" s="757"/>
      <c r="AE132" s="757"/>
      <c r="AF132" s="757"/>
      <c r="AG132" s="757"/>
      <c r="AH132" s="757"/>
      <c r="AI132" s="757"/>
    </row>
    <row r="133" ht="15.75" customHeight="1">
      <c r="A133" s="757"/>
      <c r="B133" s="901"/>
      <c r="C133" s="901"/>
      <c r="D133" s="901"/>
      <c r="E133" s="902"/>
      <c r="F133" s="757"/>
      <c r="G133" s="901"/>
      <c r="H133" s="901"/>
      <c r="I133" s="902"/>
      <c r="J133" s="757"/>
      <c r="K133" s="901"/>
      <c r="L133" s="901"/>
      <c r="M133" s="902"/>
      <c r="N133" s="757"/>
      <c r="O133" s="901"/>
      <c r="P133" s="901"/>
      <c r="Q133" s="902"/>
      <c r="R133" s="756"/>
      <c r="S133" s="757"/>
      <c r="T133" s="757"/>
      <c r="U133" s="757"/>
      <c r="V133" s="757"/>
      <c r="W133" s="757"/>
      <c r="X133" s="757"/>
      <c r="Y133" s="757"/>
      <c r="Z133" s="757"/>
      <c r="AA133" s="757"/>
      <c r="AB133" s="757"/>
      <c r="AC133" s="757"/>
      <c r="AD133" s="757"/>
      <c r="AE133" s="757"/>
      <c r="AF133" s="757"/>
      <c r="AG133" s="757"/>
      <c r="AH133" s="757"/>
      <c r="AI133" s="757"/>
    </row>
    <row r="134" ht="15.75" customHeight="1">
      <c r="A134" s="757"/>
      <c r="B134" s="901"/>
      <c r="C134" s="901"/>
      <c r="D134" s="901"/>
      <c r="E134" s="902"/>
      <c r="F134" s="757"/>
      <c r="G134" s="901"/>
      <c r="H134" s="901"/>
      <c r="I134" s="902"/>
      <c r="J134" s="757"/>
      <c r="K134" s="901"/>
      <c r="L134" s="901"/>
      <c r="M134" s="902"/>
      <c r="N134" s="757"/>
      <c r="O134" s="901"/>
      <c r="P134" s="901"/>
      <c r="Q134" s="902"/>
      <c r="R134" s="756"/>
      <c r="S134" s="757"/>
      <c r="T134" s="757"/>
      <c r="U134" s="757"/>
      <c r="V134" s="757"/>
      <c r="W134" s="757"/>
      <c r="X134" s="757"/>
      <c r="Y134" s="757"/>
      <c r="Z134" s="757"/>
      <c r="AA134" s="757"/>
      <c r="AB134" s="757"/>
      <c r="AC134" s="757"/>
      <c r="AD134" s="757"/>
      <c r="AE134" s="757"/>
      <c r="AF134" s="757"/>
      <c r="AG134" s="757"/>
      <c r="AH134" s="757"/>
      <c r="AI134" s="757"/>
    </row>
    <row r="135" ht="15.75" customHeight="1">
      <c r="A135" s="757"/>
      <c r="B135" s="901"/>
      <c r="C135" s="901"/>
      <c r="D135" s="901"/>
      <c r="E135" s="902"/>
      <c r="F135" s="757"/>
      <c r="G135" s="901"/>
      <c r="H135" s="901"/>
      <c r="I135" s="902"/>
      <c r="J135" s="757"/>
      <c r="K135" s="901"/>
      <c r="L135" s="901"/>
      <c r="M135" s="902"/>
      <c r="N135" s="757"/>
      <c r="O135" s="901"/>
      <c r="P135" s="901"/>
      <c r="Q135" s="902"/>
      <c r="R135" s="756"/>
      <c r="S135" s="757"/>
      <c r="T135" s="757"/>
      <c r="U135" s="757"/>
      <c r="V135" s="757"/>
      <c r="W135" s="757"/>
      <c r="X135" s="757"/>
      <c r="Y135" s="757"/>
      <c r="Z135" s="757"/>
      <c r="AA135" s="757"/>
      <c r="AB135" s="757"/>
      <c r="AC135" s="757"/>
      <c r="AD135" s="757"/>
      <c r="AE135" s="757"/>
      <c r="AF135" s="757"/>
      <c r="AG135" s="757"/>
      <c r="AH135" s="757"/>
      <c r="AI135" s="757"/>
    </row>
    <row r="136" ht="15.75" customHeight="1">
      <c r="A136" s="757"/>
      <c r="B136" s="901"/>
      <c r="C136" s="901"/>
      <c r="D136" s="901"/>
      <c r="E136" s="902"/>
      <c r="F136" s="757"/>
      <c r="G136" s="901"/>
      <c r="H136" s="901"/>
      <c r="I136" s="902"/>
      <c r="J136" s="757"/>
      <c r="K136" s="901"/>
      <c r="L136" s="901"/>
      <c r="M136" s="902"/>
      <c r="N136" s="757"/>
      <c r="O136" s="901"/>
      <c r="P136" s="901"/>
      <c r="Q136" s="902"/>
      <c r="R136" s="756"/>
      <c r="S136" s="757"/>
      <c r="T136" s="757"/>
      <c r="U136" s="757"/>
      <c r="V136" s="757"/>
      <c r="W136" s="757"/>
      <c r="X136" s="757"/>
      <c r="Y136" s="757"/>
      <c r="Z136" s="757"/>
      <c r="AA136" s="757"/>
      <c r="AB136" s="757"/>
      <c r="AC136" s="757"/>
      <c r="AD136" s="757"/>
      <c r="AE136" s="757"/>
      <c r="AF136" s="757"/>
      <c r="AG136" s="757"/>
      <c r="AH136" s="757"/>
      <c r="AI136" s="757"/>
    </row>
    <row r="137" ht="15.75" customHeight="1">
      <c r="A137" s="757"/>
      <c r="B137" s="901"/>
      <c r="C137" s="901"/>
      <c r="D137" s="901"/>
      <c r="E137" s="902"/>
      <c r="F137" s="757"/>
      <c r="G137" s="901"/>
      <c r="H137" s="901"/>
      <c r="I137" s="902"/>
      <c r="J137" s="757"/>
      <c r="K137" s="901"/>
      <c r="L137" s="901"/>
      <c r="M137" s="902"/>
      <c r="N137" s="757"/>
      <c r="O137" s="901"/>
      <c r="P137" s="901"/>
      <c r="Q137" s="902"/>
      <c r="R137" s="756"/>
      <c r="S137" s="757"/>
      <c r="T137" s="757"/>
      <c r="U137" s="757"/>
      <c r="V137" s="757"/>
      <c r="W137" s="757"/>
      <c r="X137" s="757"/>
      <c r="Y137" s="757"/>
      <c r="Z137" s="757"/>
      <c r="AA137" s="757"/>
      <c r="AB137" s="757"/>
      <c r="AC137" s="757"/>
      <c r="AD137" s="757"/>
      <c r="AE137" s="757"/>
      <c r="AF137" s="757"/>
      <c r="AG137" s="757"/>
      <c r="AH137" s="757"/>
      <c r="AI137" s="757"/>
    </row>
    <row r="138" ht="15.75" customHeight="1">
      <c r="A138" s="757"/>
      <c r="B138" s="901"/>
      <c r="C138" s="901"/>
      <c r="D138" s="901"/>
      <c r="E138" s="902"/>
      <c r="F138" s="757"/>
      <c r="G138" s="901"/>
      <c r="H138" s="901"/>
      <c r="I138" s="902"/>
      <c r="J138" s="757"/>
      <c r="K138" s="901"/>
      <c r="L138" s="901"/>
      <c r="M138" s="902"/>
      <c r="N138" s="757"/>
      <c r="O138" s="901"/>
      <c r="P138" s="901"/>
      <c r="Q138" s="902"/>
      <c r="R138" s="756"/>
      <c r="S138" s="757"/>
      <c r="T138" s="757"/>
      <c r="U138" s="757"/>
      <c r="V138" s="757"/>
      <c r="W138" s="757"/>
      <c r="X138" s="757"/>
      <c r="Y138" s="757"/>
      <c r="Z138" s="757"/>
      <c r="AA138" s="757"/>
      <c r="AB138" s="757"/>
      <c r="AC138" s="757"/>
      <c r="AD138" s="757"/>
      <c r="AE138" s="757"/>
      <c r="AF138" s="757"/>
      <c r="AG138" s="757"/>
      <c r="AH138" s="757"/>
      <c r="AI138" s="757"/>
    </row>
    <row r="139" ht="15.75" customHeight="1">
      <c r="A139" s="757"/>
      <c r="B139" s="901"/>
      <c r="C139" s="901"/>
      <c r="D139" s="901"/>
      <c r="E139" s="902"/>
      <c r="F139" s="757"/>
      <c r="G139" s="901"/>
      <c r="H139" s="901"/>
      <c r="I139" s="902"/>
      <c r="J139" s="757"/>
      <c r="K139" s="901"/>
      <c r="L139" s="901"/>
      <c r="M139" s="902"/>
      <c r="N139" s="757"/>
      <c r="O139" s="901"/>
      <c r="P139" s="901"/>
      <c r="Q139" s="902"/>
      <c r="R139" s="756"/>
      <c r="S139" s="757"/>
      <c r="T139" s="757"/>
      <c r="U139" s="757"/>
      <c r="V139" s="757"/>
      <c r="W139" s="757"/>
      <c r="X139" s="757"/>
      <c r="Y139" s="757"/>
      <c r="Z139" s="757"/>
      <c r="AA139" s="757"/>
      <c r="AB139" s="757"/>
      <c r="AC139" s="757"/>
      <c r="AD139" s="757"/>
      <c r="AE139" s="757"/>
      <c r="AF139" s="757"/>
      <c r="AG139" s="757"/>
      <c r="AH139" s="757"/>
      <c r="AI139" s="757"/>
    </row>
    <row r="140" ht="15.75" customHeight="1">
      <c r="A140" s="757"/>
      <c r="B140" s="901"/>
      <c r="C140" s="901"/>
      <c r="D140" s="901"/>
      <c r="E140" s="902"/>
      <c r="F140" s="757"/>
      <c r="G140" s="901"/>
      <c r="H140" s="901"/>
      <c r="I140" s="902"/>
      <c r="J140" s="757"/>
      <c r="K140" s="901"/>
      <c r="L140" s="901"/>
      <c r="M140" s="902"/>
      <c r="N140" s="757"/>
      <c r="O140" s="901"/>
      <c r="P140" s="901"/>
      <c r="Q140" s="902"/>
      <c r="R140" s="756"/>
      <c r="S140" s="757"/>
      <c r="T140" s="757"/>
      <c r="U140" s="757"/>
      <c r="V140" s="757"/>
      <c r="W140" s="757"/>
      <c r="X140" s="757"/>
      <c r="Y140" s="757"/>
      <c r="Z140" s="757"/>
      <c r="AA140" s="757"/>
      <c r="AB140" s="757"/>
      <c r="AC140" s="757"/>
      <c r="AD140" s="757"/>
      <c r="AE140" s="757"/>
      <c r="AF140" s="757"/>
      <c r="AG140" s="757"/>
      <c r="AH140" s="757"/>
      <c r="AI140" s="757"/>
    </row>
    <row r="141" ht="15.75" customHeight="1">
      <c r="A141" s="757"/>
      <c r="B141" s="901"/>
      <c r="C141" s="901"/>
      <c r="D141" s="901"/>
      <c r="E141" s="902"/>
      <c r="F141" s="757"/>
      <c r="G141" s="901"/>
      <c r="H141" s="901"/>
      <c r="I141" s="902"/>
      <c r="J141" s="757"/>
      <c r="K141" s="901"/>
      <c r="L141" s="901"/>
      <c r="M141" s="902"/>
      <c r="N141" s="757"/>
      <c r="O141" s="901"/>
      <c r="P141" s="901"/>
      <c r="Q141" s="902"/>
      <c r="R141" s="756"/>
      <c r="S141" s="757"/>
      <c r="T141" s="757"/>
      <c r="U141" s="757"/>
      <c r="V141" s="757"/>
      <c r="W141" s="757"/>
      <c r="X141" s="757"/>
      <c r="Y141" s="757"/>
      <c r="Z141" s="757"/>
      <c r="AA141" s="757"/>
      <c r="AB141" s="757"/>
      <c r="AC141" s="757"/>
      <c r="AD141" s="757"/>
      <c r="AE141" s="757"/>
      <c r="AF141" s="757"/>
      <c r="AG141" s="757"/>
      <c r="AH141" s="757"/>
      <c r="AI141" s="757"/>
    </row>
    <row r="142" ht="15.75" customHeight="1">
      <c r="A142" s="757"/>
      <c r="B142" s="901"/>
      <c r="C142" s="901"/>
      <c r="D142" s="901"/>
      <c r="E142" s="902"/>
      <c r="F142" s="757"/>
      <c r="G142" s="901"/>
      <c r="H142" s="901"/>
      <c r="I142" s="902"/>
      <c r="J142" s="757"/>
      <c r="K142" s="901"/>
      <c r="L142" s="901"/>
      <c r="M142" s="902"/>
      <c r="N142" s="757"/>
      <c r="O142" s="901"/>
      <c r="P142" s="901"/>
      <c r="Q142" s="902"/>
      <c r="R142" s="756"/>
      <c r="S142" s="757"/>
      <c r="T142" s="757"/>
      <c r="U142" s="757"/>
      <c r="V142" s="757"/>
      <c r="W142" s="757"/>
      <c r="X142" s="757"/>
      <c r="Y142" s="757"/>
      <c r="Z142" s="757"/>
      <c r="AA142" s="757"/>
      <c r="AB142" s="757"/>
      <c r="AC142" s="757"/>
      <c r="AD142" s="757"/>
      <c r="AE142" s="757"/>
      <c r="AF142" s="757"/>
      <c r="AG142" s="757"/>
      <c r="AH142" s="757"/>
      <c r="AI142" s="757"/>
    </row>
    <row r="143" ht="15.75" customHeight="1">
      <c r="A143" s="757"/>
      <c r="B143" s="901"/>
      <c r="C143" s="901"/>
      <c r="D143" s="901"/>
      <c r="E143" s="902"/>
      <c r="F143" s="757"/>
      <c r="G143" s="901"/>
      <c r="H143" s="901"/>
      <c r="I143" s="902"/>
      <c r="J143" s="757"/>
      <c r="K143" s="901"/>
      <c r="L143" s="901"/>
      <c r="M143" s="902"/>
      <c r="N143" s="757"/>
      <c r="O143" s="901"/>
      <c r="P143" s="901"/>
      <c r="Q143" s="902"/>
      <c r="R143" s="756"/>
      <c r="S143" s="757"/>
      <c r="T143" s="757"/>
      <c r="U143" s="757"/>
      <c r="V143" s="757"/>
      <c r="W143" s="757"/>
      <c r="X143" s="757"/>
      <c r="Y143" s="757"/>
      <c r="Z143" s="757"/>
      <c r="AA143" s="757"/>
      <c r="AB143" s="757"/>
      <c r="AC143" s="757"/>
      <c r="AD143" s="757"/>
      <c r="AE143" s="757"/>
      <c r="AF143" s="757"/>
      <c r="AG143" s="757"/>
      <c r="AH143" s="757"/>
      <c r="AI143" s="757"/>
    </row>
    <row r="144" ht="15.75" customHeight="1">
      <c r="A144" s="757"/>
      <c r="B144" s="901"/>
      <c r="C144" s="901"/>
      <c r="D144" s="901"/>
      <c r="E144" s="902"/>
      <c r="F144" s="757"/>
      <c r="G144" s="901"/>
      <c r="H144" s="901"/>
      <c r="I144" s="902"/>
      <c r="J144" s="757"/>
      <c r="K144" s="901"/>
      <c r="L144" s="901"/>
      <c r="M144" s="902"/>
      <c r="N144" s="757"/>
      <c r="O144" s="901"/>
      <c r="P144" s="901"/>
      <c r="Q144" s="902"/>
      <c r="R144" s="756"/>
      <c r="S144" s="757"/>
      <c r="T144" s="757"/>
      <c r="U144" s="757"/>
      <c r="V144" s="757"/>
      <c r="W144" s="757"/>
      <c r="X144" s="757"/>
      <c r="Y144" s="757"/>
      <c r="Z144" s="757"/>
      <c r="AA144" s="757"/>
      <c r="AB144" s="757"/>
      <c r="AC144" s="757"/>
      <c r="AD144" s="757"/>
      <c r="AE144" s="757"/>
      <c r="AF144" s="757"/>
      <c r="AG144" s="757"/>
      <c r="AH144" s="757"/>
      <c r="AI144" s="757"/>
    </row>
    <row r="145" ht="15.75" customHeight="1">
      <c r="A145" s="757"/>
      <c r="B145" s="901"/>
      <c r="C145" s="901"/>
      <c r="D145" s="901"/>
      <c r="E145" s="902"/>
      <c r="F145" s="757"/>
      <c r="G145" s="901"/>
      <c r="H145" s="901"/>
      <c r="I145" s="902"/>
      <c r="J145" s="757"/>
      <c r="K145" s="901"/>
      <c r="L145" s="901"/>
      <c r="M145" s="902"/>
      <c r="N145" s="757"/>
      <c r="O145" s="901"/>
      <c r="P145" s="901"/>
      <c r="Q145" s="902"/>
      <c r="R145" s="756"/>
      <c r="S145" s="757"/>
      <c r="T145" s="757"/>
      <c r="U145" s="757"/>
      <c r="V145" s="757"/>
      <c r="W145" s="757"/>
      <c r="X145" s="757"/>
      <c r="Y145" s="757"/>
      <c r="Z145" s="757"/>
      <c r="AA145" s="757"/>
      <c r="AB145" s="757"/>
      <c r="AC145" s="757"/>
      <c r="AD145" s="757"/>
      <c r="AE145" s="757"/>
      <c r="AF145" s="757"/>
      <c r="AG145" s="757"/>
      <c r="AH145" s="757"/>
      <c r="AI145" s="757"/>
    </row>
    <row r="146" ht="15.75" customHeight="1">
      <c r="A146" s="757"/>
      <c r="B146" s="901"/>
      <c r="C146" s="901"/>
      <c r="D146" s="901"/>
      <c r="E146" s="902"/>
      <c r="F146" s="757"/>
      <c r="G146" s="901"/>
      <c r="H146" s="901"/>
      <c r="I146" s="902"/>
      <c r="J146" s="757"/>
      <c r="K146" s="901"/>
      <c r="L146" s="901"/>
      <c r="M146" s="902"/>
      <c r="N146" s="757"/>
      <c r="O146" s="901"/>
      <c r="P146" s="901"/>
      <c r="Q146" s="902"/>
      <c r="R146" s="756"/>
      <c r="S146" s="757"/>
      <c r="T146" s="757"/>
      <c r="U146" s="757"/>
      <c r="V146" s="757"/>
      <c r="W146" s="757"/>
      <c r="X146" s="757"/>
      <c r="Y146" s="757"/>
      <c r="Z146" s="757"/>
      <c r="AA146" s="757"/>
      <c r="AB146" s="757"/>
      <c r="AC146" s="757"/>
      <c r="AD146" s="757"/>
      <c r="AE146" s="757"/>
      <c r="AF146" s="757"/>
      <c r="AG146" s="757"/>
      <c r="AH146" s="757"/>
      <c r="AI146" s="757"/>
    </row>
    <row r="147" ht="15.75" customHeight="1">
      <c r="A147" s="757"/>
      <c r="B147" s="901"/>
      <c r="C147" s="901"/>
      <c r="D147" s="901"/>
      <c r="E147" s="902"/>
      <c r="F147" s="757"/>
      <c r="G147" s="901"/>
      <c r="H147" s="901"/>
      <c r="I147" s="902"/>
      <c r="J147" s="757"/>
      <c r="K147" s="901"/>
      <c r="L147" s="901"/>
      <c r="M147" s="902"/>
      <c r="N147" s="757"/>
      <c r="O147" s="901"/>
      <c r="P147" s="901"/>
      <c r="Q147" s="902"/>
      <c r="R147" s="756"/>
      <c r="S147" s="757"/>
      <c r="T147" s="757"/>
      <c r="U147" s="757"/>
      <c r="V147" s="757"/>
      <c r="W147" s="757"/>
      <c r="X147" s="757"/>
      <c r="Y147" s="757"/>
      <c r="Z147" s="757"/>
      <c r="AA147" s="757"/>
      <c r="AB147" s="757"/>
      <c r="AC147" s="757"/>
      <c r="AD147" s="757"/>
      <c r="AE147" s="757"/>
      <c r="AF147" s="757"/>
      <c r="AG147" s="757"/>
      <c r="AH147" s="757"/>
      <c r="AI147" s="757"/>
    </row>
    <row r="148" ht="15.75" customHeight="1">
      <c r="A148" s="757"/>
      <c r="B148" s="901"/>
      <c r="C148" s="901"/>
      <c r="D148" s="901"/>
      <c r="E148" s="902"/>
      <c r="F148" s="757"/>
      <c r="G148" s="901"/>
      <c r="H148" s="901"/>
      <c r="I148" s="902"/>
      <c r="J148" s="757"/>
      <c r="K148" s="901"/>
      <c r="L148" s="901"/>
      <c r="M148" s="902"/>
      <c r="N148" s="757"/>
      <c r="O148" s="901"/>
      <c r="P148" s="901"/>
      <c r="Q148" s="902"/>
      <c r="R148" s="756"/>
      <c r="S148" s="757"/>
      <c r="T148" s="757"/>
      <c r="U148" s="757"/>
      <c r="V148" s="757"/>
      <c r="W148" s="757"/>
      <c r="X148" s="757"/>
      <c r="Y148" s="757"/>
      <c r="Z148" s="757"/>
      <c r="AA148" s="757"/>
      <c r="AB148" s="757"/>
      <c r="AC148" s="757"/>
      <c r="AD148" s="757"/>
      <c r="AE148" s="757"/>
      <c r="AF148" s="757"/>
      <c r="AG148" s="757"/>
      <c r="AH148" s="757"/>
      <c r="AI148" s="757"/>
    </row>
    <row r="149" ht="15.75" customHeight="1">
      <c r="A149" s="757"/>
      <c r="B149" s="901"/>
      <c r="C149" s="901"/>
      <c r="D149" s="901"/>
      <c r="E149" s="902"/>
      <c r="F149" s="757"/>
      <c r="G149" s="901"/>
      <c r="H149" s="901"/>
      <c r="I149" s="902"/>
      <c r="J149" s="757"/>
      <c r="K149" s="901"/>
      <c r="L149" s="901"/>
      <c r="M149" s="902"/>
      <c r="N149" s="757"/>
      <c r="O149" s="901"/>
      <c r="P149" s="901"/>
      <c r="Q149" s="902"/>
      <c r="R149" s="756"/>
      <c r="S149" s="757"/>
      <c r="T149" s="757"/>
      <c r="U149" s="757"/>
      <c r="V149" s="757"/>
      <c r="W149" s="757"/>
      <c r="X149" s="757"/>
      <c r="Y149" s="757"/>
      <c r="Z149" s="757"/>
      <c r="AA149" s="757"/>
      <c r="AB149" s="757"/>
      <c r="AC149" s="757"/>
      <c r="AD149" s="757"/>
      <c r="AE149" s="757"/>
      <c r="AF149" s="757"/>
      <c r="AG149" s="757"/>
      <c r="AH149" s="757"/>
      <c r="AI149" s="757"/>
    </row>
    <row r="150" ht="15.75" customHeight="1">
      <c r="A150" s="757"/>
      <c r="B150" s="901"/>
      <c r="C150" s="901"/>
      <c r="D150" s="901"/>
      <c r="E150" s="902"/>
      <c r="F150" s="757"/>
      <c r="G150" s="901"/>
      <c r="H150" s="901"/>
      <c r="I150" s="902"/>
      <c r="J150" s="757"/>
      <c r="K150" s="901"/>
      <c r="L150" s="901"/>
      <c r="M150" s="902"/>
      <c r="N150" s="757"/>
      <c r="O150" s="901"/>
      <c r="P150" s="901"/>
      <c r="Q150" s="902"/>
      <c r="R150" s="756"/>
      <c r="S150" s="757"/>
      <c r="T150" s="757"/>
      <c r="U150" s="757"/>
      <c r="V150" s="757"/>
      <c r="W150" s="757"/>
      <c r="X150" s="757"/>
      <c r="Y150" s="757"/>
      <c r="Z150" s="757"/>
      <c r="AA150" s="757"/>
      <c r="AB150" s="757"/>
      <c r="AC150" s="757"/>
      <c r="AD150" s="757"/>
      <c r="AE150" s="757"/>
      <c r="AF150" s="757"/>
      <c r="AG150" s="757"/>
      <c r="AH150" s="757"/>
      <c r="AI150" s="757"/>
    </row>
    <row r="151" ht="15.75" customHeight="1">
      <c r="A151" s="757"/>
      <c r="B151" s="901"/>
      <c r="C151" s="901"/>
      <c r="D151" s="901"/>
      <c r="E151" s="902"/>
      <c r="F151" s="757"/>
      <c r="G151" s="901"/>
      <c r="H151" s="901"/>
      <c r="I151" s="902"/>
      <c r="J151" s="757"/>
      <c r="K151" s="901"/>
      <c r="L151" s="901"/>
      <c r="M151" s="902"/>
      <c r="N151" s="757"/>
      <c r="O151" s="901"/>
      <c r="P151" s="901"/>
      <c r="Q151" s="902"/>
      <c r="R151" s="756"/>
      <c r="S151" s="757"/>
      <c r="T151" s="757"/>
      <c r="U151" s="757"/>
      <c r="V151" s="757"/>
      <c r="W151" s="757"/>
      <c r="X151" s="757"/>
      <c r="Y151" s="757"/>
      <c r="Z151" s="757"/>
      <c r="AA151" s="757"/>
      <c r="AB151" s="757"/>
      <c r="AC151" s="757"/>
      <c r="AD151" s="757"/>
      <c r="AE151" s="757"/>
      <c r="AF151" s="757"/>
      <c r="AG151" s="757"/>
      <c r="AH151" s="757"/>
      <c r="AI151" s="757"/>
    </row>
    <row r="152" ht="15.75" customHeight="1">
      <c r="A152" s="757"/>
      <c r="B152" s="901"/>
      <c r="C152" s="901"/>
      <c r="D152" s="901"/>
      <c r="E152" s="902"/>
      <c r="F152" s="757"/>
      <c r="G152" s="901"/>
      <c r="H152" s="901"/>
      <c r="I152" s="902"/>
      <c r="J152" s="757"/>
      <c r="K152" s="901"/>
      <c r="L152" s="901"/>
      <c r="M152" s="902"/>
      <c r="N152" s="757"/>
      <c r="O152" s="901"/>
      <c r="P152" s="901"/>
      <c r="Q152" s="902"/>
      <c r="R152" s="756"/>
      <c r="S152" s="757"/>
      <c r="T152" s="757"/>
      <c r="U152" s="757"/>
      <c r="V152" s="757"/>
      <c r="W152" s="757"/>
      <c r="X152" s="757"/>
      <c r="Y152" s="757"/>
      <c r="Z152" s="757"/>
      <c r="AA152" s="757"/>
      <c r="AB152" s="757"/>
      <c r="AC152" s="757"/>
      <c r="AD152" s="757"/>
      <c r="AE152" s="757"/>
      <c r="AF152" s="757"/>
      <c r="AG152" s="757"/>
      <c r="AH152" s="757"/>
      <c r="AI152" s="757"/>
    </row>
    <row r="153" ht="15.75" customHeight="1">
      <c r="A153" s="757"/>
      <c r="B153" s="901"/>
      <c r="C153" s="901"/>
      <c r="D153" s="901"/>
      <c r="E153" s="902"/>
      <c r="F153" s="757"/>
      <c r="G153" s="901"/>
      <c r="H153" s="901"/>
      <c r="I153" s="902"/>
      <c r="J153" s="757"/>
      <c r="K153" s="901"/>
      <c r="L153" s="901"/>
      <c r="M153" s="902"/>
      <c r="N153" s="757"/>
      <c r="O153" s="901"/>
      <c r="P153" s="901"/>
      <c r="Q153" s="902"/>
      <c r="R153" s="756"/>
      <c r="S153" s="757"/>
      <c r="T153" s="757"/>
      <c r="U153" s="757"/>
      <c r="V153" s="757"/>
      <c r="W153" s="757"/>
      <c r="X153" s="757"/>
      <c r="Y153" s="757"/>
      <c r="Z153" s="757"/>
      <c r="AA153" s="757"/>
      <c r="AB153" s="757"/>
      <c r="AC153" s="757"/>
      <c r="AD153" s="757"/>
      <c r="AE153" s="757"/>
      <c r="AF153" s="757"/>
      <c r="AG153" s="757"/>
      <c r="AH153" s="757"/>
      <c r="AI153" s="757"/>
    </row>
    <row r="154" ht="15.75" customHeight="1">
      <c r="A154" s="757"/>
      <c r="B154" s="901"/>
      <c r="C154" s="901"/>
      <c r="D154" s="901"/>
      <c r="E154" s="902"/>
      <c r="F154" s="757"/>
      <c r="G154" s="901"/>
      <c r="H154" s="901"/>
      <c r="I154" s="902"/>
      <c r="J154" s="757"/>
      <c r="K154" s="901"/>
      <c r="L154" s="901"/>
      <c r="M154" s="902"/>
      <c r="N154" s="757"/>
      <c r="O154" s="901"/>
      <c r="P154" s="901"/>
      <c r="Q154" s="902"/>
      <c r="R154" s="756"/>
      <c r="S154" s="757"/>
      <c r="T154" s="757"/>
      <c r="U154" s="757"/>
      <c r="V154" s="757"/>
      <c r="W154" s="757"/>
      <c r="X154" s="757"/>
      <c r="Y154" s="757"/>
      <c r="Z154" s="757"/>
      <c r="AA154" s="757"/>
      <c r="AB154" s="757"/>
      <c r="AC154" s="757"/>
      <c r="AD154" s="757"/>
      <c r="AE154" s="757"/>
      <c r="AF154" s="757"/>
      <c r="AG154" s="757"/>
      <c r="AH154" s="757"/>
      <c r="AI154" s="757"/>
    </row>
    <row r="155" ht="15.75" customHeight="1">
      <c r="A155" s="757"/>
      <c r="B155" s="901"/>
      <c r="C155" s="901"/>
      <c r="D155" s="901"/>
      <c r="E155" s="902"/>
      <c r="F155" s="757"/>
      <c r="G155" s="901"/>
      <c r="H155" s="901"/>
      <c r="I155" s="902"/>
      <c r="J155" s="757"/>
      <c r="K155" s="901"/>
      <c r="L155" s="901"/>
      <c r="M155" s="902"/>
      <c r="N155" s="757"/>
      <c r="O155" s="901"/>
      <c r="P155" s="901"/>
      <c r="Q155" s="902"/>
      <c r="R155" s="756"/>
      <c r="S155" s="757"/>
      <c r="T155" s="757"/>
      <c r="U155" s="757"/>
      <c r="V155" s="757"/>
      <c r="W155" s="757"/>
      <c r="X155" s="757"/>
      <c r="Y155" s="757"/>
      <c r="Z155" s="757"/>
      <c r="AA155" s="757"/>
      <c r="AB155" s="757"/>
      <c r="AC155" s="757"/>
      <c r="AD155" s="757"/>
      <c r="AE155" s="757"/>
      <c r="AF155" s="757"/>
      <c r="AG155" s="757"/>
      <c r="AH155" s="757"/>
      <c r="AI155" s="757"/>
    </row>
    <row r="156" ht="15.75" customHeight="1">
      <c r="A156" s="757"/>
      <c r="B156" s="901"/>
      <c r="C156" s="901"/>
      <c r="D156" s="901"/>
      <c r="E156" s="902"/>
      <c r="F156" s="757"/>
      <c r="G156" s="901"/>
      <c r="H156" s="901"/>
      <c r="I156" s="902"/>
      <c r="J156" s="757"/>
      <c r="K156" s="901"/>
      <c r="L156" s="901"/>
      <c r="M156" s="902"/>
      <c r="N156" s="757"/>
      <c r="O156" s="901"/>
      <c r="P156" s="901"/>
      <c r="Q156" s="902"/>
      <c r="R156" s="756"/>
      <c r="S156" s="757"/>
      <c r="T156" s="757"/>
      <c r="U156" s="757"/>
      <c r="V156" s="757"/>
      <c r="W156" s="757"/>
      <c r="X156" s="757"/>
      <c r="Y156" s="757"/>
      <c r="Z156" s="757"/>
      <c r="AA156" s="757"/>
      <c r="AB156" s="757"/>
      <c r="AC156" s="757"/>
      <c r="AD156" s="757"/>
      <c r="AE156" s="757"/>
      <c r="AF156" s="757"/>
      <c r="AG156" s="757"/>
      <c r="AH156" s="757"/>
      <c r="AI156" s="757"/>
    </row>
    <row r="157" ht="15.75" customHeight="1">
      <c r="A157" s="757"/>
      <c r="B157" s="901"/>
      <c r="C157" s="901"/>
      <c r="D157" s="901"/>
      <c r="E157" s="902"/>
      <c r="F157" s="757"/>
      <c r="G157" s="901"/>
      <c r="H157" s="901"/>
      <c r="I157" s="902"/>
      <c r="J157" s="757"/>
      <c r="K157" s="901"/>
      <c r="L157" s="901"/>
      <c r="M157" s="902"/>
      <c r="N157" s="757"/>
      <c r="O157" s="901"/>
      <c r="P157" s="901"/>
      <c r="Q157" s="902"/>
      <c r="R157" s="756"/>
      <c r="S157" s="757"/>
      <c r="T157" s="757"/>
      <c r="U157" s="757"/>
      <c r="V157" s="757"/>
      <c r="W157" s="757"/>
      <c r="X157" s="757"/>
      <c r="Y157" s="757"/>
      <c r="Z157" s="757"/>
      <c r="AA157" s="757"/>
      <c r="AB157" s="757"/>
      <c r="AC157" s="757"/>
      <c r="AD157" s="757"/>
      <c r="AE157" s="757"/>
      <c r="AF157" s="757"/>
      <c r="AG157" s="757"/>
      <c r="AH157" s="757"/>
      <c r="AI157" s="757"/>
    </row>
    <row r="158" ht="15.75" customHeight="1">
      <c r="A158" s="757"/>
      <c r="B158" s="901"/>
      <c r="C158" s="901"/>
      <c r="D158" s="901"/>
      <c r="E158" s="902"/>
      <c r="F158" s="757"/>
      <c r="G158" s="901"/>
      <c r="H158" s="901"/>
      <c r="I158" s="902"/>
      <c r="J158" s="757"/>
      <c r="K158" s="901"/>
      <c r="L158" s="901"/>
      <c r="M158" s="902"/>
      <c r="N158" s="757"/>
      <c r="O158" s="901"/>
      <c r="P158" s="901"/>
      <c r="Q158" s="902"/>
      <c r="R158" s="756"/>
      <c r="S158" s="757"/>
      <c r="T158" s="757"/>
      <c r="U158" s="757"/>
      <c r="V158" s="757"/>
      <c r="W158" s="757"/>
      <c r="X158" s="757"/>
      <c r="Y158" s="757"/>
      <c r="Z158" s="757"/>
      <c r="AA158" s="757"/>
      <c r="AB158" s="757"/>
      <c r="AC158" s="757"/>
      <c r="AD158" s="757"/>
      <c r="AE158" s="757"/>
      <c r="AF158" s="757"/>
      <c r="AG158" s="757"/>
      <c r="AH158" s="757"/>
      <c r="AI158" s="757"/>
    </row>
    <row r="159" ht="15.75" customHeight="1">
      <c r="A159" s="757"/>
      <c r="B159" s="901"/>
      <c r="C159" s="901"/>
      <c r="D159" s="901"/>
      <c r="E159" s="902"/>
      <c r="F159" s="757"/>
      <c r="G159" s="901"/>
      <c r="H159" s="901"/>
      <c r="I159" s="902"/>
      <c r="J159" s="757"/>
      <c r="K159" s="901"/>
      <c r="L159" s="901"/>
      <c r="M159" s="902"/>
      <c r="N159" s="757"/>
      <c r="O159" s="901"/>
      <c r="P159" s="901"/>
      <c r="Q159" s="902"/>
      <c r="R159" s="756"/>
      <c r="S159" s="757"/>
      <c r="T159" s="757"/>
      <c r="U159" s="757"/>
      <c r="V159" s="757"/>
      <c r="W159" s="757"/>
      <c r="X159" s="757"/>
      <c r="Y159" s="757"/>
      <c r="Z159" s="757"/>
      <c r="AA159" s="757"/>
      <c r="AB159" s="757"/>
      <c r="AC159" s="757"/>
      <c r="AD159" s="757"/>
      <c r="AE159" s="757"/>
      <c r="AF159" s="757"/>
      <c r="AG159" s="757"/>
      <c r="AH159" s="757"/>
      <c r="AI159" s="757"/>
    </row>
    <row r="160" ht="15.75" customHeight="1">
      <c r="A160" s="757"/>
      <c r="B160" s="901"/>
      <c r="C160" s="901"/>
      <c r="D160" s="901"/>
      <c r="E160" s="902"/>
      <c r="F160" s="757"/>
      <c r="G160" s="901"/>
      <c r="H160" s="901"/>
      <c r="I160" s="902"/>
      <c r="J160" s="757"/>
      <c r="K160" s="901"/>
      <c r="L160" s="901"/>
      <c r="M160" s="902"/>
      <c r="N160" s="757"/>
      <c r="O160" s="901"/>
      <c r="P160" s="901"/>
      <c r="Q160" s="902"/>
      <c r="R160" s="756"/>
      <c r="S160" s="757"/>
      <c r="T160" s="757"/>
      <c r="U160" s="757"/>
      <c r="V160" s="757"/>
      <c r="W160" s="757"/>
      <c r="X160" s="757"/>
      <c r="Y160" s="757"/>
      <c r="Z160" s="757"/>
      <c r="AA160" s="757"/>
      <c r="AB160" s="757"/>
      <c r="AC160" s="757"/>
      <c r="AD160" s="757"/>
      <c r="AE160" s="757"/>
      <c r="AF160" s="757"/>
      <c r="AG160" s="757"/>
      <c r="AH160" s="757"/>
      <c r="AI160" s="757"/>
    </row>
    <row r="161" ht="15.75" customHeight="1">
      <c r="A161" s="757"/>
      <c r="B161" s="901"/>
      <c r="C161" s="901"/>
      <c r="D161" s="901"/>
      <c r="E161" s="902"/>
      <c r="F161" s="757"/>
      <c r="G161" s="901"/>
      <c r="H161" s="901"/>
      <c r="I161" s="902"/>
      <c r="J161" s="757"/>
      <c r="K161" s="901"/>
      <c r="L161" s="901"/>
      <c r="M161" s="902"/>
      <c r="N161" s="757"/>
      <c r="O161" s="901"/>
      <c r="P161" s="901"/>
      <c r="Q161" s="902"/>
      <c r="R161" s="756"/>
      <c r="S161" s="757"/>
      <c r="T161" s="757"/>
      <c r="U161" s="757"/>
      <c r="V161" s="757"/>
      <c r="W161" s="757"/>
      <c r="X161" s="757"/>
      <c r="Y161" s="757"/>
      <c r="Z161" s="757"/>
      <c r="AA161" s="757"/>
      <c r="AB161" s="757"/>
      <c r="AC161" s="757"/>
      <c r="AD161" s="757"/>
      <c r="AE161" s="757"/>
      <c r="AF161" s="757"/>
      <c r="AG161" s="757"/>
      <c r="AH161" s="757"/>
      <c r="AI161" s="757"/>
    </row>
    <row r="162" ht="15.75" customHeight="1">
      <c r="A162" s="757"/>
      <c r="B162" s="901"/>
      <c r="C162" s="901"/>
      <c r="D162" s="901"/>
      <c r="E162" s="902"/>
      <c r="F162" s="757"/>
      <c r="G162" s="901"/>
      <c r="H162" s="901"/>
      <c r="I162" s="902"/>
      <c r="J162" s="757"/>
      <c r="K162" s="901"/>
      <c r="L162" s="901"/>
      <c r="M162" s="902"/>
      <c r="N162" s="757"/>
      <c r="O162" s="901"/>
      <c r="P162" s="901"/>
      <c r="Q162" s="902"/>
      <c r="R162" s="756"/>
      <c r="S162" s="757"/>
      <c r="T162" s="757"/>
      <c r="U162" s="757"/>
      <c r="V162" s="757"/>
      <c r="W162" s="757"/>
      <c r="X162" s="757"/>
      <c r="Y162" s="757"/>
      <c r="Z162" s="757"/>
      <c r="AA162" s="757"/>
      <c r="AB162" s="757"/>
      <c r="AC162" s="757"/>
      <c r="AD162" s="757"/>
      <c r="AE162" s="757"/>
      <c r="AF162" s="757"/>
      <c r="AG162" s="757"/>
      <c r="AH162" s="757"/>
      <c r="AI162" s="757"/>
    </row>
    <row r="163" ht="15.75" customHeight="1">
      <c r="A163" s="757"/>
      <c r="B163" s="901"/>
      <c r="C163" s="901"/>
      <c r="D163" s="901"/>
      <c r="E163" s="902"/>
      <c r="F163" s="757"/>
      <c r="G163" s="901"/>
      <c r="H163" s="901"/>
      <c r="I163" s="902"/>
      <c r="J163" s="757"/>
      <c r="K163" s="901"/>
      <c r="L163" s="901"/>
      <c r="M163" s="902"/>
      <c r="N163" s="757"/>
      <c r="O163" s="901"/>
      <c r="P163" s="901"/>
      <c r="Q163" s="902"/>
      <c r="R163" s="756"/>
      <c r="S163" s="757"/>
      <c r="T163" s="757"/>
      <c r="U163" s="757"/>
      <c r="V163" s="757"/>
      <c r="W163" s="757"/>
      <c r="X163" s="757"/>
      <c r="Y163" s="757"/>
      <c r="Z163" s="757"/>
      <c r="AA163" s="757"/>
      <c r="AB163" s="757"/>
      <c r="AC163" s="757"/>
      <c r="AD163" s="757"/>
      <c r="AE163" s="757"/>
      <c r="AF163" s="757"/>
      <c r="AG163" s="757"/>
      <c r="AH163" s="757"/>
      <c r="AI163" s="757"/>
    </row>
    <row r="164" ht="15.75" customHeight="1">
      <c r="A164" s="757"/>
      <c r="B164" s="901"/>
      <c r="C164" s="901"/>
      <c r="D164" s="901"/>
      <c r="E164" s="902"/>
      <c r="F164" s="757"/>
      <c r="G164" s="901"/>
      <c r="H164" s="901"/>
      <c r="I164" s="902"/>
      <c r="J164" s="757"/>
      <c r="K164" s="901"/>
      <c r="L164" s="901"/>
      <c r="M164" s="902"/>
      <c r="N164" s="757"/>
      <c r="O164" s="901"/>
      <c r="P164" s="901"/>
      <c r="Q164" s="902"/>
      <c r="R164" s="756"/>
      <c r="S164" s="757"/>
      <c r="T164" s="757"/>
      <c r="U164" s="757"/>
      <c r="V164" s="757"/>
      <c r="W164" s="757"/>
      <c r="X164" s="757"/>
      <c r="Y164" s="757"/>
      <c r="Z164" s="757"/>
      <c r="AA164" s="757"/>
      <c r="AB164" s="757"/>
      <c r="AC164" s="757"/>
      <c r="AD164" s="757"/>
      <c r="AE164" s="757"/>
      <c r="AF164" s="757"/>
      <c r="AG164" s="757"/>
      <c r="AH164" s="757"/>
      <c r="AI164" s="757"/>
    </row>
    <row r="165" ht="15.75" customHeight="1">
      <c r="A165" s="757"/>
      <c r="B165" s="901"/>
      <c r="C165" s="901"/>
      <c r="D165" s="901"/>
      <c r="E165" s="902"/>
      <c r="F165" s="757"/>
      <c r="G165" s="901"/>
      <c r="H165" s="901"/>
      <c r="I165" s="902"/>
      <c r="J165" s="757"/>
      <c r="K165" s="901"/>
      <c r="L165" s="901"/>
      <c r="M165" s="902"/>
      <c r="N165" s="757"/>
      <c r="O165" s="901"/>
      <c r="P165" s="901"/>
      <c r="Q165" s="902"/>
      <c r="R165" s="756"/>
      <c r="S165" s="757"/>
      <c r="T165" s="757"/>
      <c r="U165" s="757"/>
      <c r="V165" s="757"/>
      <c r="W165" s="757"/>
      <c r="X165" s="757"/>
      <c r="Y165" s="757"/>
      <c r="Z165" s="757"/>
      <c r="AA165" s="757"/>
      <c r="AB165" s="757"/>
      <c r="AC165" s="757"/>
      <c r="AD165" s="757"/>
      <c r="AE165" s="757"/>
      <c r="AF165" s="757"/>
      <c r="AG165" s="757"/>
      <c r="AH165" s="757"/>
      <c r="AI165" s="757"/>
    </row>
    <row r="166" ht="15.75" customHeight="1">
      <c r="A166" s="757"/>
      <c r="B166" s="901"/>
      <c r="C166" s="901"/>
      <c r="D166" s="901"/>
      <c r="E166" s="902"/>
      <c r="F166" s="757"/>
      <c r="G166" s="901"/>
      <c r="H166" s="901"/>
      <c r="I166" s="902"/>
      <c r="J166" s="757"/>
      <c r="K166" s="901"/>
      <c r="L166" s="901"/>
      <c r="M166" s="902"/>
      <c r="N166" s="757"/>
      <c r="O166" s="901"/>
      <c r="P166" s="901"/>
      <c r="Q166" s="902"/>
      <c r="R166" s="756"/>
      <c r="S166" s="757"/>
      <c r="T166" s="757"/>
      <c r="U166" s="757"/>
      <c r="V166" s="757"/>
      <c r="W166" s="757"/>
      <c r="X166" s="757"/>
      <c r="Y166" s="757"/>
      <c r="Z166" s="757"/>
      <c r="AA166" s="757"/>
      <c r="AB166" s="757"/>
      <c r="AC166" s="757"/>
      <c r="AD166" s="757"/>
      <c r="AE166" s="757"/>
      <c r="AF166" s="757"/>
      <c r="AG166" s="757"/>
      <c r="AH166" s="757"/>
      <c r="AI166" s="757"/>
    </row>
    <row r="167" ht="15.75" customHeight="1">
      <c r="A167" s="757"/>
      <c r="B167" s="901"/>
      <c r="C167" s="901"/>
      <c r="D167" s="901"/>
      <c r="E167" s="902"/>
      <c r="F167" s="757"/>
      <c r="G167" s="901"/>
      <c r="H167" s="901"/>
      <c r="I167" s="902"/>
      <c r="J167" s="757"/>
      <c r="K167" s="901"/>
      <c r="L167" s="901"/>
      <c r="M167" s="902"/>
      <c r="N167" s="757"/>
      <c r="O167" s="901"/>
      <c r="P167" s="901"/>
      <c r="Q167" s="902"/>
      <c r="R167" s="756"/>
      <c r="S167" s="757"/>
      <c r="T167" s="757"/>
      <c r="U167" s="757"/>
      <c r="V167" s="757"/>
      <c r="W167" s="757"/>
      <c r="X167" s="757"/>
      <c r="Y167" s="757"/>
      <c r="Z167" s="757"/>
      <c r="AA167" s="757"/>
      <c r="AB167" s="757"/>
      <c r="AC167" s="757"/>
      <c r="AD167" s="757"/>
      <c r="AE167" s="757"/>
      <c r="AF167" s="757"/>
      <c r="AG167" s="757"/>
      <c r="AH167" s="757"/>
      <c r="AI167" s="757"/>
    </row>
    <row r="168" ht="15.75" customHeight="1">
      <c r="A168" s="757"/>
      <c r="B168" s="901"/>
      <c r="C168" s="901"/>
      <c r="D168" s="901"/>
      <c r="E168" s="902"/>
      <c r="F168" s="757"/>
      <c r="G168" s="901"/>
      <c r="H168" s="901"/>
      <c r="I168" s="902"/>
      <c r="J168" s="757"/>
      <c r="K168" s="901"/>
      <c r="L168" s="901"/>
      <c r="M168" s="902"/>
      <c r="N168" s="757"/>
      <c r="O168" s="901"/>
      <c r="P168" s="901"/>
      <c r="Q168" s="902"/>
      <c r="R168" s="756"/>
      <c r="S168" s="757"/>
      <c r="T168" s="757"/>
      <c r="U168" s="757"/>
      <c r="V168" s="757"/>
      <c r="W168" s="757"/>
      <c r="X168" s="757"/>
      <c r="Y168" s="757"/>
      <c r="Z168" s="757"/>
      <c r="AA168" s="757"/>
      <c r="AB168" s="757"/>
      <c r="AC168" s="757"/>
      <c r="AD168" s="757"/>
      <c r="AE168" s="757"/>
      <c r="AF168" s="757"/>
      <c r="AG168" s="757"/>
      <c r="AH168" s="757"/>
      <c r="AI168" s="757"/>
    </row>
    <row r="169" ht="15.75" customHeight="1">
      <c r="A169" s="757"/>
      <c r="B169" s="901"/>
      <c r="C169" s="901"/>
      <c r="D169" s="901"/>
      <c r="E169" s="902"/>
      <c r="F169" s="757"/>
      <c r="G169" s="901"/>
      <c r="H169" s="901"/>
      <c r="I169" s="902"/>
      <c r="J169" s="757"/>
      <c r="K169" s="901"/>
      <c r="L169" s="901"/>
      <c r="M169" s="902"/>
      <c r="N169" s="757"/>
      <c r="O169" s="901"/>
      <c r="P169" s="901"/>
      <c r="Q169" s="902"/>
      <c r="R169" s="756"/>
      <c r="S169" s="757"/>
      <c r="T169" s="757"/>
      <c r="U169" s="757"/>
      <c r="V169" s="757"/>
      <c r="W169" s="757"/>
      <c r="X169" s="757"/>
      <c r="Y169" s="757"/>
      <c r="Z169" s="757"/>
      <c r="AA169" s="757"/>
      <c r="AB169" s="757"/>
      <c r="AC169" s="757"/>
      <c r="AD169" s="757"/>
      <c r="AE169" s="757"/>
      <c r="AF169" s="757"/>
      <c r="AG169" s="757"/>
      <c r="AH169" s="757"/>
      <c r="AI169" s="757"/>
    </row>
    <row r="170" ht="15.75" customHeight="1">
      <c r="A170" s="757"/>
      <c r="B170" s="901"/>
      <c r="C170" s="901"/>
      <c r="D170" s="901"/>
      <c r="E170" s="902"/>
      <c r="F170" s="757"/>
      <c r="G170" s="901"/>
      <c r="H170" s="901"/>
      <c r="I170" s="902"/>
      <c r="J170" s="757"/>
      <c r="K170" s="901"/>
      <c r="L170" s="901"/>
      <c r="M170" s="902"/>
      <c r="N170" s="757"/>
      <c r="O170" s="901"/>
      <c r="P170" s="901"/>
      <c r="Q170" s="902"/>
      <c r="R170" s="756"/>
      <c r="S170" s="757"/>
      <c r="T170" s="757"/>
      <c r="U170" s="757"/>
      <c r="V170" s="757"/>
      <c r="W170" s="757"/>
      <c r="X170" s="757"/>
      <c r="Y170" s="757"/>
      <c r="Z170" s="757"/>
      <c r="AA170" s="757"/>
      <c r="AB170" s="757"/>
      <c r="AC170" s="757"/>
      <c r="AD170" s="757"/>
      <c r="AE170" s="757"/>
      <c r="AF170" s="757"/>
      <c r="AG170" s="757"/>
      <c r="AH170" s="757"/>
      <c r="AI170" s="757"/>
    </row>
    <row r="171" ht="15.75" customHeight="1">
      <c r="A171" s="757"/>
      <c r="B171" s="901"/>
      <c r="C171" s="901"/>
      <c r="D171" s="901"/>
      <c r="E171" s="902"/>
      <c r="F171" s="757"/>
      <c r="G171" s="901"/>
      <c r="H171" s="901"/>
      <c r="I171" s="902"/>
      <c r="J171" s="757"/>
      <c r="K171" s="901"/>
      <c r="L171" s="901"/>
      <c r="M171" s="902"/>
      <c r="N171" s="757"/>
      <c r="O171" s="901"/>
      <c r="P171" s="901"/>
      <c r="Q171" s="902"/>
      <c r="R171" s="756"/>
      <c r="S171" s="757"/>
      <c r="T171" s="757"/>
      <c r="U171" s="757"/>
      <c r="V171" s="757"/>
      <c r="W171" s="757"/>
      <c r="X171" s="757"/>
      <c r="Y171" s="757"/>
      <c r="Z171" s="757"/>
      <c r="AA171" s="757"/>
      <c r="AB171" s="757"/>
      <c r="AC171" s="757"/>
      <c r="AD171" s="757"/>
      <c r="AE171" s="757"/>
      <c r="AF171" s="757"/>
      <c r="AG171" s="757"/>
      <c r="AH171" s="757"/>
      <c r="AI171" s="757"/>
    </row>
    <row r="172" ht="15.75" customHeight="1">
      <c r="A172" s="757"/>
      <c r="B172" s="901"/>
      <c r="C172" s="901"/>
      <c r="D172" s="901"/>
      <c r="E172" s="902"/>
      <c r="F172" s="757"/>
      <c r="G172" s="901"/>
      <c r="H172" s="901"/>
      <c r="I172" s="902"/>
      <c r="J172" s="757"/>
      <c r="K172" s="901"/>
      <c r="L172" s="901"/>
      <c r="M172" s="902"/>
      <c r="N172" s="757"/>
      <c r="O172" s="901"/>
      <c r="P172" s="901"/>
      <c r="Q172" s="902"/>
      <c r="R172" s="756"/>
      <c r="S172" s="757"/>
      <c r="T172" s="757"/>
      <c r="U172" s="757"/>
      <c r="V172" s="757"/>
      <c r="W172" s="757"/>
      <c r="X172" s="757"/>
      <c r="Y172" s="757"/>
      <c r="Z172" s="757"/>
      <c r="AA172" s="757"/>
      <c r="AB172" s="757"/>
      <c r="AC172" s="757"/>
      <c r="AD172" s="757"/>
      <c r="AE172" s="757"/>
      <c r="AF172" s="757"/>
      <c r="AG172" s="757"/>
      <c r="AH172" s="757"/>
      <c r="AI172" s="757"/>
    </row>
    <row r="173" ht="15.75" customHeight="1">
      <c r="A173" s="757"/>
      <c r="B173" s="901"/>
      <c r="C173" s="901"/>
      <c r="D173" s="901"/>
      <c r="E173" s="902"/>
      <c r="F173" s="757"/>
      <c r="G173" s="901"/>
      <c r="H173" s="901"/>
      <c r="I173" s="902"/>
      <c r="J173" s="757"/>
      <c r="K173" s="901"/>
      <c r="L173" s="901"/>
      <c r="M173" s="902"/>
      <c r="N173" s="757"/>
      <c r="O173" s="901"/>
      <c r="P173" s="901"/>
      <c r="Q173" s="902"/>
      <c r="R173" s="756"/>
      <c r="S173" s="757"/>
      <c r="T173" s="757"/>
      <c r="U173" s="757"/>
      <c r="V173" s="757"/>
      <c r="W173" s="757"/>
      <c r="X173" s="757"/>
      <c r="Y173" s="757"/>
      <c r="Z173" s="757"/>
      <c r="AA173" s="757"/>
      <c r="AB173" s="757"/>
      <c r="AC173" s="757"/>
      <c r="AD173" s="757"/>
      <c r="AE173" s="757"/>
      <c r="AF173" s="757"/>
      <c r="AG173" s="757"/>
      <c r="AH173" s="757"/>
      <c r="AI173" s="757"/>
    </row>
    <row r="174" ht="15.75" customHeight="1">
      <c r="A174" s="757"/>
      <c r="B174" s="901"/>
      <c r="C174" s="901"/>
      <c r="D174" s="901"/>
      <c r="E174" s="902"/>
      <c r="F174" s="757"/>
      <c r="G174" s="901"/>
      <c r="H174" s="901"/>
      <c r="I174" s="902"/>
      <c r="J174" s="757"/>
      <c r="K174" s="901"/>
      <c r="L174" s="901"/>
      <c r="M174" s="902"/>
      <c r="N174" s="757"/>
      <c r="O174" s="901"/>
      <c r="P174" s="901"/>
      <c r="Q174" s="902"/>
      <c r="R174" s="756"/>
      <c r="S174" s="757"/>
      <c r="T174" s="757"/>
      <c r="U174" s="757"/>
      <c r="V174" s="757"/>
      <c r="W174" s="757"/>
      <c r="X174" s="757"/>
      <c r="Y174" s="757"/>
      <c r="Z174" s="757"/>
      <c r="AA174" s="757"/>
      <c r="AB174" s="757"/>
      <c r="AC174" s="757"/>
      <c r="AD174" s="757"/>
      <c r="AE174" s="757"/>
      <c r="AF174" s="757"/>
      <c r="AG174" s="757"/>
      <c r="AH174" s="757"/>
      <c r="AI174" s="757"/>
    </row>
    <row r="175" ht="15.75" customHeight="1">
      <c r="A175" s="757"/>
      <c r="B175" s="901"/>
      <c r="C175" s="901"/>
      <c r="D175" s="901"/>
      <c r="E175" s="902"/>
      <c r="F175" s="757"/>
      <c r="G175" s="901"/>
      <c r="H175" s="901"/>
      <c r="I175" s="902"/>
      <c r="J175" s="757"/>
      <c r="K175" s="901"/>
      <c r="L175" s="901"/>
      <c r="M175" s="902"/>
      <c r="N175" s="757"/>
      <c r="O175" s="901"/>
      <c r="P175" s="901"/>
      <c r="Q175" s="902"/>
      <c r="R175" s="756"/>
      <c r="S175" s="757"/>
      <c r="T175" s="757"/>
      <c r="U175" s="757"/>
      <c r="V175" s="757"/>
      <c r="W175" s="757"/>
      <c r="X175" s="757"/>
      <c r="Y175" s="757"/>
      <c r="Z175" s="757"/>
      <c r="AA175" s="757"/>
      <c r="AB175" s="757"/>
      <c r="AC175" s="757"/>
      <c r="AD175" s="757"/>
      <c r="AE175" s="757"/>
      <c r="AF175" s="757"/>
      <c r="AG175" s="757"/>
      <c r="AH175" s="757"/>
      <c r="AI175" s="757"/>
    </row>
    <row r="176" ht="15.75" customHeight="1">
      <c r="A176" s="757"/>
      <c r="B176" s="901"/>
      <c r="C176" s="901"/>
      <c r="D176" s="901"/>
      <c r="E176" s="902"/>
      <c r="F176" s="757"/>
      <c r="G176" s="901"/>
      <c r="H176" s="901"/>
      <c r="I176" s="902"/>
      <c r="J176" s="757"/>
      <c r="K176" s="901"/>
      <c r="L176" s="901"/>
      <c r="M176" s="902"/>
      <c r="N176" s="757"/>
      <c r="O176" s="901"/>
      <c r="P176" s="901"/>
      <c r="Q176" s="902"/>
      <c r="R176" s="756"/>
      <c r="S176" s="757"/>
      <c r="T176" s="757"/>
      <c r="U176" s="757"/>
      <c r="V176" s="757"/>
      <c r="W176" s="757"/>
      <c r="X176" s="757"/>
      <c r="Y176" s="757"/>
      <c r="Z176" s="757"/>
      <c r="AA176" s="757"/>
      <c r="AB176" s="757"/>
      <c r="AC176" s="757"/>
      <c r="AD176" s="757"/>
      <c r="AE176" s="757"/>
      <c r="AF176" s="757"/>
      <c r="AG176" s="757"/>
      <c r="AH176" s="757"/>
      <c r="AI176" s="757"/>
    </row>
    <row r="177" ht="15.75" customHeight="1">
      <c r="A177" s="757"/>
      <c r="B177" s="901"/>
      <c r="C177" s="901"/>
      <c r="D177" s="901"/>
      <c r="E177" s="902"/>
      <c r="F177" s="757"/>
      <c r="G177" s="901"/>
      <c r="H177" s="901"/>
      <c r="I177" s="902"/>
      <c r="J177" s="757"/>
      <c r="K177" s="901"/>
      <c r="L177" s="901"/>
      <c r="M177" s="902"/>
      <c r="N177" s="757"/>
      <c r="O177" s="901"/>
      <c r="P177" s="901"/>
      <c r="Q177" s="902"/>
      <c r="R177" s="756"/>
      <c r="S177" s="757"/>
      <c r="T177" s="757"/>
      <c r="U177" s="757"/>
      <c r="V177" s="757"/>
      <c r="W177" s="757"/>
      <c r="X177" s="757"/>
      <c r="Y177" s="757"/>
      <c r="Z177" s="757"/>
      <c r="AA177" s="757"/>
      <c r="AB177" s="757"/>
      <c r="AC177" s="757"/>
      <c r="AD177" s="757"/>
      <c r="AE177" s="757"/>
      <c r="AF177" s="757"/>
      <c r="AG177" s="757"/>
      <c r="AH177" s="757"/>
      <c r="AI177" s="757"/>
    </row>
    <row r="178" ht="15.75" customHeight="1">
      <c r="A178" s="757"/>
      <c r="B178" s="901"/>
      <c r="C178" s="901"/>
      <c r="D178" s="901"/>
      <c r="E178" s="902"/>
      <c r="F178" s="757"/>
      <c r="G178" s="901"/>
      <c r="H178" s="901"/>
      <c r="I178" s="902"/>
      <c r="J178" s="757"/>
      <c r="K178" s="901"/>
      <c r="L178" s="901"/>
      <c r="M178" s="902"/>
      <c r="N178" s="757"/>
      <c r="O178" s="901"/>
      <c r="P178" s="901"/>
      <c r="Q178" s="902"/>
      <c r="R178" s="756"/>
      <c r="S178" s="757"/>
      <c r="T178" s="757"/>
      <c r="U178" s="757"/>
      <c r="V178" s="757"/>
      <c r="W178" s="757"/>
      <c r="X178" s="757"/>
      <c r="Y178" s="757"/>
      <c r="Z178" s="757"/>
      <c r="AA178" s="757"/>
      <c r="AB178" s="757"/>
      <c r="AC178" s="757"/>
      <c r="AD178" s="757"/>
      <c r="AE178" s="757"/>
      <c r="AF178" s="757"/>
      <c r="AG178" s="757"/>
      <c r="AH178" s="757"/>
      <c r="AI178" s="757"/>
    </row>
    <row r="179" ht="15.75" customHeight="1">
      <c r="A179" s="757"/>
      <c r="B179" s="901"/>
      <c r="C179" s="901"/>
      <c r="D179" s="901"/>
      <c r="E179" s="902"/>
      <c r="F179" s="757"/>
      <c r="G179" s="901"/>
      <c r="H179" s="901"/>
      <c r="I179" s="902"/>
      <c r="J179" s="757"/>
      <c r="K179" s="901"/>
      <c r="L179" s="901"/>
      <c r="M179" s="902"/>
      <c r="N179" s="757"/>
      <c r="O179" s="901"/>
      <c r="P179" s="901"/>
      <c r="Q179" s="902"/>
      <c r="R179" s="756"/>
      <c r="S179" s="757"/>
      <c r="T179" s="757"/>
      <c r="U179" s="757"/>
      <c r="V179" s="757"/>
      <c r="W179" s="757"/>
      <c r="X179" s="757"/>
      <c r="Y179" s="757"/>
      <c r="Z179" s="757"/>
      <c r="AA179" s="757"/>
      <c r="AB179" s="757"/>
      <c r="AC179" s="757"/>
      <c r="AD179" s="757"/>
      <c r="AE179" s="757"/>
      <c r="AF179" s="757"/>
      <c r="AG179" s="757"/>
      <c r="AH179" s="757"/>
      <c r="AI179" s="757"/>
    </row>
    <row r="180" ht="15.75" customHeight="1">
      <c r="A180" s="757"/>
      <c r="B180" s="901"/>
      <c r="C180" s="901"/>
      <c r="D180" s="901"/>
      <c r="E180" s="902"/>
      <c r="F180" s="757"/>
      <c r="G180" s="901"/>
      <c r="H180" s="901"/>
      <c r="I180" s="902"/>
      <c r="J180" s="757"/>
      <c r="K180" s="901"/>
      <c r="L180" s="901"/>
      <c r="M180" s="902"/>
      <c r="N180" s="757"/>
      <c r="O180" s="901"/>
      <c r="P180" s="901"/>
      <c r="Q180" s="902"/>
      <c r="R180" s="756"/>
      <c r="S180" s="757"/>
      <c r="T180" s="757"/>
      <c r="U180" s="757"/>
      <c r="V180" s="757"/>
      <c r="W180" s="757"/>
      <c r="X180" s="757"/>
      <c r="Y180" s="757"/>
      <c r="Z180" s="757"/>
      <c r="AA180" s="757"/>
      <c r="AB180" s="757"/>
      <c r="AC180" s="757"/>
      <c r="AD180" s="757"/>
      <c r="AE180" s="757"/>
      <c r="AF180" s="757"/>
      <c r="AG180" s="757"/>
      <c r="AH180" s="757"/>
      <c r="AI180" s="757"/>
    </row>
    <row r="181" ht="15.75" customHeight="1">
      <c r="A181" s="757"/>
      <c r="B181" s="901"/>
      <c r="C181" s="901"/>
      <c r="D181" s="901"/>
      <c r="E181" s="902"/>
      <c r="F181" s="757"/>
      <c r="G181" s="901"/>
      <c r="H181" s="901"/>
      <c r="I181" s="902"/>
      <c r="J181" s="757"/>
      <c r="K181" s="901"/>
      <c r="L181" s="901"/>
      <c r="M181" s="902"/>
      <c r="N181" s="757"/>
      <c r="O181" s="901"/>
      <c r="P181" s="901"/>
      <c r="Q181" s="902"/>
      <c r="R181" s="756"/>
      <c r="S181" s="757"/>
      <c r="T181" s="757"/>
      <c r="U181" s="757"/>
      <c r="V181" s="757"/>
      <c r="W181" s="757"/>
      <c r="X181" s="757"/>
      <c r="Y181" s="757"/>
      <c r="Z181" s="757"/>
      <c r="AA181" s="757"/>
      <c r="AB181" s="757"/>
      <c r="AC181" s="757"/>
      <c r="AD181" s="757"/>
      <c r="AE181" s="757"/>
      <c r="AF181" s="757"/>
      <c r="AG181" s="757"/>
      <c r="AH181" s="757"/>
      <c r="AI181" s="757"/>
    </row>
    <row r="182" ht="15.75" customHeight="1">
      <c r="A182" s="757"/>
      <c r="B182" s="901"/>
      <c r="C182" s="901"/>
      <c r="D182" s="901"/>
      <c r="E182" s="902"/>
      <c r="F182" s="757"/>
      <c r="G182" s="901"/>
      <c r="H182" s="901"/>
      <c r="I182" s="902"/>
      <c r="J182" s="757"/>
      <c r="K182" s="901"/>
      <c r="L182" s="901"/>
      <c r="M182" s="902"/>
      <c r="N182" s="757"/>
      <c r="O182" s="901"/>
      <c r="P182" s="901"/>
      <c r="Q182" s="902"/>
      <c r="R182" s="756"/>
      <c r="S182" s="757"/>
      <c r="T182" s="757"/>
      <c r="U182" s="757"/>
      <c r="V182" s="757"/>
      <c r="W182" s="757"/>
      <c r="X182" s="757"/>
      <c r="Y182" s="757"/>
      <c r="Z182" s="757"/>
      <c r="AA182" s="757"/>
      <c r="AB182" s="757"/>
      <c r="AC182" s="757"/>
      <c r="AD182" s="757"/>
      <c r="AE182" s="757"/>
      <c r="AF182" s="757"/>
      <c r="AG182" s="757"/>
      <c r="AH182" s="757"/>
      <c r="AI182" s="757"/>
    </row>
    <row r="183" ht="15.75" customHeight="1">
      <c r="A183" s="757"/>
      <c r="B183" s="901"/>
      <c r="C183" s="901"/>
      <c r="D183" s="901"/>
      <c r="E183" s="902"/>
      <c r="F183" s="757"/>
      <c r="G183" s="901"/>
      <c r="H183" s="901"/>
      <c r="I183" s="902"/>
      <c r="J183" s="757"/>
      <c r="K183" s="901"/>
      <c r="L183" s="901"/>
      <c r="M183" s="902"/>
      <c r="N183" s="757"/>
      <c r="O183" s="901"/>
      <c r="P183" s="901"/>
      <c r="Q183" s="902"/>
      <c r="R183" s="756"/>
      <c r="S183" s="757"/>
      <c r="T183" s="757"/>
      <c r="U183" s="757"/>
      <c r="V183" s="757"/>
      <c r="W183" s="757"/>
      <c r="X183" s="757"/>
      <c r="Y183" s="757"/>
      <c r="Z183" s="757"/>
      <c r="AA183" s="757"/>
      <c r="AB183" s="757"/>
      <c r="AC183" s="757"/>
      <c r="AD183" s="757"/>
      <c r="AE183" s="757"/>
      <c r="AF183" s="757"/>
      <c r="AG183" s="757"/>
      <c r="AH183" s="757"/>
      <c r="AI183" s="757"/>
    </row>
    <row r="184" ht="15.75" customHeight="1">
      <c r="A184" s="757"/>
      <c r="B184" s="901"/>
      <c r="C184" s="901"/>
      <c r="D184" s="901"/>
      <c r="E184" s="902"/>
      <c r="F184" s="757"/>
      <c r="G184" s="901"/>
      <c r="H184" s="901"/>
      <c r="I184" s="902"/>
      <c r="J184" s="757"/>
      <c r="K184" s="901"/>
      <c r="L184" s="901"/>
      <c r="M184" s="902"/>
      <c r="N184" s="757"/>
      <c r="O184" s="901"/>
      <c r="P184" s="901"/>
      <c r="Q184" s="902"/>
      <c r="R184" s="756"/>
      <c r="S184" s="757"/>
      <c r="T184" s="757"/>
      <c r="U184" s="757"/>
      <c r="V184" s="757"/>
      <c r="W184" s="757"/>
      <c r="X184" s="757"/>
      <c r="Y184" s="757"/>
      <c r="Z184" s="757"/>
      <c r="AA184" s="757"/>
      <c r="AB184" s="757"/>
      <c r="AC184" s="757"/>
      <c r="AD184" s="757"/>
      <c r="AE184" s="757"/>
      <c r="AF184" s="757"/>
      <c r="AG184" s="757"/>
      <c r="AH184" s="757"/>
      <c r="AI184" s="757"/>
    </row>
    <row r="185" ht="15.75" customHeight="1">
      <c r="A185" s="757"/>
      <c r="B185" s="901"/>
      <c r="C185" s="901"/>
      <c r="D185" s="901"/>
      <c r="E185" s="902"/>
      <c r="F185" s="757"/>
      <c r="G185" s="901"/>
      <c r="H185" s="901"/>
      <c r="I185" s="902"/>
      <c r="J185" s="757"/>
      <c r="K185" s="901"/>
      <c r="L185" s="901"/>
      <c r="M185" s="902"/>
      <c r="N185" s="757"/>
      <c r="O185" s="901"/>
      <c r="P185" s="901"/>
      <c r="Q185" s="902"/>
      <c r="R185" s="756"/>
      <c r="S185" s="757"/>
      <c r="T185" s="757"/>
      <c r="U185" s="757"/>
      <c r="V185" s="757"/>
      <c r="W185" s="757"/>
      <c r="X185" s="757"/>
      <c r="Y185" s="757"/>
      <c r="Z185" s="757"/>
      <c r="AA185" s="757"/>
      <c r="AB185" s="757"/>
      <c r="AC185" s="757"/>
      <c r="AD185" s="757"/>
      <c r="AE185" s="757"/>
      <c r="AF185" s="757"/>
      <c r="AG185" s="757"/>
      <c r="AH185" s="757"/>
      <c r="AI185" s="757"/>
    </row>
    <row r="186" ht="15.75" customHeight="1">
      <c r="A186" s="757"/>
      <c r="B186" s="901"/>
      <c r="C186" s="901"/>
      <c r="D186" s="901"/>
      <c r="E186" s="902"/>
      <c r="F186" s="757"/>
      <c r="G186" s="901"/>
      <c r="H186" s="901"/>
      <c r="I186" s="902"/>
      <c r="J186" s="757"/>
      <c r="K186" s="901"/>
      <c r="L186" s="901"/>
      <c r="M186" s="902"/>
      <c r="N186" s="757"/>
      <c r="O186" s="901"/>
      <c r="P186" s="901"/>
      <c r="Q186" s="902"/>
      <c r="R186" s="756"/>
      <c r="S186" s="757"/>
      <c r="T186" s="757"/>
      <c r="U186" s="757"/>
      <c r="V186" s="757"/>
      <c r="W186" s="757"/>
      <c r="X186" s="757"/>
      <c r="Y186" s="757"/>
      <c r="Z186" s="757"/>
      <c r="AA186" s="757"/>
      <c r="AB186" s="757"/>
      <c r="AC186" s="757"/>
      <c r="AD186" s="757"/>
      <c r="AE186" s="757"/>
      <c r="AF186" s="757"/>
      <c r="AG186" s="757"/>
      <c r="AH186" s="757"/>
      <c r="AI186" s="757"/>
    </row>
    <row r="187" ht="15.75" customHeight="1">
      <c r="A187" s="757"/>
      <c r="B187" s="901"/>
      <c r="C187" s="901"/>
      <c r="D187" s="901"/>
      <c r="E187" s="902"/>
      <c r="F187" s="757"/>
      <c r="G187" s="901"/>
      <c r="H187" s="901"/>
      <c r="I187" s="902"/>
      <c r="J187" s="757"/>
      <c r="K187" s="901"/>
      <c r="L187" s="901"/>
      <c r="M187" s="902"/>
      <c r="N187" s="757"/>
      <c r="O187" s="901"/>
      <c r="P187" s="901"/>
      <c r="Q187" s="902"/>
      <c r="R187" s="756"/>
      <c r="S187" s="757"/>
      <c r="T187" s="757"/>
      <c r="U187" s="757"/>
      <c r="V187" s="757"/>
      <c r="W187" s="757"/>
      <c r="X187" s="757"/>
      <c r="Y187" s="757"/>
      <c r="Z187" s="757"/>
      <c r="AA187" s="757"/>
      <c r="AB187" s="757"/>
      <c r="AC187" s="757"/>
      <c r="AD187" s="757"/>
      <c r="AE187" s="757"/>
      <c r="AF187" s="757"/>
      <c r="AG187" s="757"/>
      <c r="AH187" s="757"/>
      <c r="AI187" s="757"/>
    </row>
    <row r="188" ht="15.75" customHeight="1">
      <c r="A188" s="757"/>
      <c r="B188" s="901"/>
      <c r="C188" s="901"/>
      <c r="D188" s="901"/>
      <c r="E188" s="902"/>
      <c r="F188" s="757"/>
      <c r="G188" s="901"/>
      <c r="H188" s="901"/>
      <c r="I188" s="902"/>
      <c r="J188" s="757"/>
      <c r="K188" s="901"/>
      <c r="L188" s="901"/>
      <c r="M188" s="902"/>
      <c r="N188" s="757"/>
      <c r="O188" s="901"/>
      <c r="P188" s="901"/>
      <c r="Q188" s="902"/>
      <c r="R188" s="756"/>
      <c r="S188" s="757"/>
      <c r="T188" s="757"/>
      <c r="U188" s="757"/>
      <c r="V188" s="757"/>
      <c r="W188" s="757"/>
      <c r="X188" s="757"/>
      <c r="Y188" s="757"/>
      <c r="Z188" s="757"/>
      <c r="AA188" s="757"/>
      <c r="AB188" s="757"/>
      <c r="AC188" s="757"/>
      <c r="AD188" s="757"/>
      <c r="AE188" s="757"/>
      <c r="AF188" s="757"/>
      <c r="AG188" s="757"/>
      <c r="AH188" s="757"/>
      <c r="AI188" s="757"/>
    </row>
    <row r="189" ht="15.75" customHeight="1">
      <c r="A189" s="757"/>
      <c r="B189" s="901"/>
      <c r="C189" s="901"/>
      <c r="D189" s="901"/>
      <c r="E189" s="902"/>
      <c r="F189" s="757"/>
      <c r="G189" s="901"/>
      <c r="H189" s="901"/>
      <c r="I189" s="902"/>
      <c r="J189" s="757"/>
      <c r="K189" s="901"/>
      <c r="L189" s="901"/>
      <c r="M189" s="902"/>
      <c r="N189" s="757"/>
      <c r="O189" s="901"/>
      <c r="P189" s="901"/>
      <c r="Q189" s="902"/>
      <c r="R189" s="756"/>
      <c r="S189" s="757"/>
      <c r="T189" s="757"/>
      <c r="U189" s="757"/>
      <c r="V189" s="757"/>
      <c r="W189" s="757"/>
      <c r="X189" s="757"/>
      <c r="Y189" s="757"/>
      <c r="Z189" s="757"/>
      <c r="AA189" s="757"/>
      <c r="AB189" s="757"/>
      <c r="AC189" s="757"/>
      <c r="AD189" s="757"/>
      <c r="AE189" s="757"/>
      <c r="AF189" s="757"/>
      <c r="AG189" s="757"/>
      <c r="AH189" s="757"/>
      <c r="AI189" s="757"/>
    </row>
    <row r="190" ht="15.75" customHeight="1">
      <c r="A190" s="757"/>
      <c r="B190" s="901"/>
      <c r="C190" s="901"/>
      <c r="D190" s="901"/>
      <c r="E190" s="902"/>
      <c r="F190" s="757"/>
      <c r="G190" s="901"/>
      <c r="H190" s="901"/>
      <c r="I190" s="902"/>
      <c r="J190" s="757"/>
      <c r="K190" s="901"/>
      <c r="L190" s="901"/>
      <c r="M190" s="902"/>
      <c r="N190" s="757"/>
      <c r="O190" s="901"/>
      <c r="P190" s="901"/>
      <c r="Q190" s="902"/>
      <c r="R190" s="756"/>
      <c r="S190" s="757"/>
      <c r="T190" s="757"/>
      <c r="U190" s="757"/>
      <c r="V190" s="757"/>
      <c r="W190" s="757"/>
      <c r="X190" s="757"/>
      <c r="Y190" s="757"/>
      <c r="Z190" s="757"/>
      <c r="AA190" s="757"/>
      <c r="AB190" s="757"/>
      <c r="AC190" s="757"/>
      <c r="AD190" s="757"/>
      <c r="AE190" s="757"/>
      <c r="AF190" s="757"/>
      <c r="AG190" s="757"/>
      <c r="AH190" s="757"/>
      <c r="AI190" s="757"/>
    </row>
    <row r="191" ht="15.75" customHeight="1">
      <c r="A191" s="757"/>
      <c r="B191" s="901"/>
      <c r="C191" s="901"/>
      <c r="D191" s="901"/>
      <c r="E191" s="902"/>
      <c r="F191" s="757"/>
      <c r="G191" s="901"/>
      <c r="H191" s="901"/>
      <c r="I191" s="902"/>
      <c r="J191" s="757"/>
      <c r="K191" s="901"/>
      <c r="L191" s="901"/>
      <c r="M191" s="902"/>
      <c r="N191" s="757"/>
      <c r="O191" s="901"/>
      <c r="P191" s="901"/>
      <c r="Q191" s="902"/>
      <c r="R191" s="756"/>
      <c r="S191" s="757"/>
      <c r="T191" s="757"/>
      <c r="U191" s="757"/>
      <c r="V191" s="757"/>
      <c r="W191" s="757"/>
      <c r="X191" s="757"/>
      <c r="Y191" s="757"/>
      <c r="Z191" s="757"/>
      <c r="AA191" s="757"/>
      <c r="AB191" s="757"/>
      <c r="AC191" s="757"/>
      <c r="AD191" s="757"/>
      <c r="AE191" s="757"/>
      <c r="AF191" s="757"/>
      <c r="AG191" s="757"/>
      <c r="AH191" s="757"/>
      <c r="AI191" s="757"/>
    </row>
    <row r="192" ht="15.75" customHeight="1">
      <c r="A192" s="757"/>
      <c r="B192" s="901"/>
      <c r="C192" s="901"/>
      <c r="D192" s="901"/>
      <c r="E192" s="902"/>
      <c r="F192" s="757"/>
      <c r="G192" s="901"/>
      <c r="H192" s="901"/>
      <c r="I192" s="902"/>
      <c r="J192" s="757"/>
      <c r="K192" s="901"/>
      <c r="L192" s="901"/>
      <c r="M192" s="902"/>
      <c r="N192" s="757"/>
      <c r="O192" s="901"/>
      <c r="P192" s="901"/>
      <c r="Q192" s="902"/>
      <c r="R192" s="756"/>
      <c r="S192" s="757"/>
      <c r="T192" s="757"/>
      <c r="U192" s="757"/>
      <c r="V192" s="757"/>
      <c r="W192" s="757"/>
      <c r="X192" s="757"/>
      <c r="Y192" s="757"/>
      <c r="Z192" s="757"/>
      <c r="AA192" s="757"/>
      <c r="AB192" s="757"/>
      <c r="AC192" s="757"/>
      <c r="AD192" s="757"/>
      <c r="AE192" s="757"/>
      <c r="AF192" s="757"/>
      <c r="AG192" s="757"/>
      <c r="AH192" s="757"/>
      <c r="AI192" s="757"/>
    </row>
    <row r="193" ht="15.75" customHeight="1">
      <c r="A193" s="757"/>
      <c r="B193" s="901"/>
      <c r="C193" s="901"/>
      <c r="D193" s="901"/>
      <c r="E193" s="902"/>
      <c r="F193" s="757"/>
      <c r="G193" s="901"/>
      <c r="H193" s="901"/>
      <c r="I193" s="902"/>
      <c r="J193" s="757"/>
      <c r="K193" s="901"/>
      <c r="L193" s="901"/>
      <c r="M193" s="902"/>
      <c r="N193" s="757"/>
      <c r="O193" s="901"/>
      <c r="P193" s="901"/>
      <c r="Q193" s="902"/>
      <c r="R193" s="756"/>
      <c r="S193" s="757"/>
      <c r="T193" s="757"/>
      <c r="U193" s="757"/>
      <c r="V193" s="757"/>
      <c r="W193" s="757"/>
      <c r="X193" s="757"/>
      <c r="Y193" s="757"/>
      <c r="Z193" s="757"/>
      <c r="AA193" s="757"/>
      <c r="AB193" s="757"/>
      <c r="AC193" s="757"/>
      <c r="AD193" s="757"/>
      <c r="AE193" s="757"/>
      <c r="AF193" s="757"/>
      <c r="AG193" s="757"/>
      <c r="AH193" s="757"/>
      <c r="AI193" s="757"/>
    </row>
    <row r="194" ht="15.75" customHeight="1">
      <c r="A194" s="757"/>
      <c r="B194" s="901"/>
      <c r="C194" s="901"/>
      <c r="D194" s="901"/>
      <c r="E194" s="902"/>
      <c r="F194" s="757"/>
      <c r="G194" s="901"/>
      <c r="H194" s="901"/>
      <c r="I194" s="902"/>
      <c r="J194" s="757"/>
      <c r="K194" s="901"/>
      <c r="L194" s="901"/>
      <c r="M194" s="902"/>
      <c r="N194" s="757"/>
      <c r="O194" s="901"/>
      <c r="P194" s="901"/>
      <c r="Q194" s="902"/>
      <c r="R194" s="756"/>
      <c r="S194" s="757"/>
      <c r="T194" s="757"/>
      <c r="U194" s="757"/>
      <c r="V194" s="757"/>
      <c r="W194" s="757"/>
      <c r="X194" s="757"/>
      <c r="Y194" s="757"/>
      <c r="Z194" s="757"/>
      <c r="AA194" s="757"/>
      <c r="AB194" s="757"/>
      <c r="AC194" s="757"/>
      <c r="AD194" s="757"/>
      <c r="AE194" s="757"/>
      <c r="AF194" s="757"/>
      <c r="AG194" s="757"/>
      <c r="AH194" s="757"/>
      <c r="AI194" s="757"/>
    </row>
    <row r="195" ht="15.75" customHeight="1">
      <c r="A195" s="757"/>
      <c r="B195" s="901"/>
      <c r="C195" s="901"/>
      <c r="D195" s="901"/>
      <c r="E195" s="902"/>
      <c r="F195" s="757"/>
      <c r="G195" s="901"/>
      <c r="H195" s="901"/>
      <c r="I195" s="902"/>
      <c r="J195" s="757"/>
      <c r="K195" s="901"/>
      <c r="L195" s="901"/>
      <c r="M195" s="902"/>
      <c r="N195" s="757"/>
      <c r="O195" s="901"/>
      <c r="P195" s="901"/>
      <c r="Q195" s="902"/>
      <c r="R195" s="756"/>
      <c r="S195" s="757"/>
      <c r="T195" s="757"/>
      <c r="U195" s="757"/>
      <c r="V195" s="757"/>
      <c r="W195" s="757"/>
      <c r="X195" s="757"/>
      <c r="Y195" s="757"/>
      <c r="Z195" s="757"/>
      <c r="AA195" s="757"/>
      <c r="AB195" s="757"/>
      <c r="AC195" s="757"/>
      <c r="AD195" s="757"/>
      <c r="AE195" s="757"/>
      <c r="AF195" s="757"/>
      <c r="AG195" s="757"/>
      <c r="AH195" s="757"/>
      <c r="AI195" s="757"/>
    </row>
    <row r="196" ht="15.75" customHeight="1">
      <c r="A196" s="757"/>
      <c r="B196" s="901"/>
      <c r="C196" s="901"/>
      <c r="D196" s="901"/>
      <c r="E196" s="902"/>
      <c r="F196" s="757"/>
      <c r="G196" s="901"/>
      <c r="H196" s="901"/>
      <c r="I196" s="902"/>
      <c r="J196" s="757"/>
      <c r="K196" s="901"/>
      <c r="L196" s="901"/>
      <c r="M196" s="902"/>
      <c r="N196" s="757"/>
      <c r="O196" s="901"/>
      <c r="P196" s="901"/>
      <c r="Q196" s="902"/>
      <c r="R196" s="756"/>
      <c r="S196" s="757"/>
      <c r="T196" s="757"/>
      <c r="U196" s="757"/>
      <c r="V196" s="757"/>
      <c r="W196" s="757"/>
      <c r="X196" s="757"/>
      <c r="Y196" s="757"/>
      <c r="Z196" s="757"/>
      <c r="AA196" s="757"/>
      <c r="AB196" s="757"/>
      <c r="AC196" s="757"/>
      <c r="AD196" s="757"/>
      <c r="AE196" s="757"/>
      <c r="AF196" s="757"/>
      <c r="AG196" s="757"/>
      <c r="AH196" s="757"/>
      <c r="AI196" s="757"/>
    </row>
    <row r="197" ht="15.75" customHeight="1">
      <c r="A197" s="757"/>
      <c r="B197" s="901"/>
      <c r="C197" s="901"/>
      <c r="D197" s="901"/>
      <c r="E197" s="902"/>
      <c r="F197" s="757"/>
      <c r="G197" s="901"/>
      <c r="H197" s="901"/>
      <c r="I197" s="902"/>
      <c r="J197" s="757"/>
      <c r="K197" s="901"/>
      <c r="L197" s="901"/>
      <c r="M197" s="902"/>
      <c r="N197" s="757"/>
      <c r="O197" s="901"/>
      <c r="P197" s="901"/>
      <c r="Q197" s="902"/>
      <c r="R197" s="756"/>
      <c r="S197" s="757"/>
      <c r="T197" s="757"/>
      <c r="U197" s="757"/>
      <c r="V197" s="757"/>
      <c r="W197" s="757"/>
      <c r="X197" s="757"/>
      <c r="Y197" s="757"/>
      <c r="Z197" s="757"/>
      <c r="AA197" s="757"/>
      <c r="AB197" s="757"/>
      <c r="AC197" s="757"/>
      <c r="AD197" s="757"/>
      <c r="AE197" s="757"/>
      <c r="AF197" s="757"/>
      <c r="AG197" s="757"/>
      <c r="AH197" s="757"/>
      <c r="AI197" s="757"/>
    </row>
    <row r="198" ht="15.75" customHeight="1">
      <c r="A198" s="757"/>
      <c r="B198" s="901"/>
      <c r="C198" s="901"/>
      <c r="D198" s="901"/>
      <c r="E198" s="902"/>
      <c r="F198" s="757"/>
      <c r="G198" s="901"/>
      <c r="H198" s="901"/>
      <c r="I198" s="902"/>
      <c r="J198" s="757"/>
      <c r="K198" s="901"/>
      <c r="L198" s="901"/>
      <c r="M198" s="902"/>
      <c r="N198" s="757"/>
      <c r="O198" s="901"/>
      <c r="P198" s="901"/>
      <c r="Q198" s="902"/>
      <c r="R198" s="756"/>
      <c r="S198" s="757"/>
      <c r="T198" s="757"/>
      <c r="U198" s="757"/>
      <c r="V198" s="757"/>
      <c r="W198" s="757"/>
      <c r="X198" s="757"/>
      <c r="Y198" s="757"/>
      <c r="Z198" s="757"/>
      <c r="AA198" s="757"/>
      <c r="AB198" s="757"/>
      <c r="AC198" s="757"/>
      <c r="AD198" s="757"/>
      <c r="AE198" s="757"/>
      <c r="AF198" s="757"/>
      <c r="AG198" s="757"/>
      <c r="AH198" s="757"/>
      <c r="AI198" s="757"/>
    </row>
    <row r="199" ht="15.75" customHeight="1">
      <c r="A199" s="757"/>
      <c r="B199" s="901"/>
      <c r="C199" s="901"/>
      <c r="D199" s="901"/>
      <c r="E199" s="902"/>
      <c r="F199" s="757"/>
      <c r="G199" s="901"/>
      <c r="H199" s="901"/>
      <c r="I199" s="902"/>
      <c r="J199" s="757"/>
      <c r="K199" s="901"/>
      <c r="L199" s="901"/>
      <c r="M199" s="902"/>
      <c r="N199" s="757"/>
      <c r="O199" s="901"/>
      <c r="P199" s="901"/>
      <c r="Q199" s="902"/>
      <c r="R199" s="756"/>
      <c r="S199" s="757"/>
      <c r="T199" s="757"/>
      <c r="U199" s="757"/>
      <c r="V199" s="757"/>
      <c r="W199" s="757"/>
      <c r="X199" s="757"/>
      <c r="Y199" s="757"/>
      <c r="Z199" s="757"/>
      <c r="AA199" s="757"/>
      <c r="AB199" s="757"/>
      <c r="AC199" s="757"/>
      <c r="AD199" s="757"/>
      <c r="AE199" s="757"/>
      <c r="AF199" s="757"/>
      <c r="AG199" s="757"/>
      <c r="AH199" s="757"/>
      <c r="AI199" s="757"/>
    </row>
    <row r="200" ht="15.75" customHeight="1">
      <c r="A200" s="757"/>
      <c r="B200" s="901"/>
      <c r="C200" s="901"/>
      <c r="D200" s="901"/>
      <c r="E200" s="902"/>
      <c r="F200" s="757"/>
      <c r="G200" s="901"/>
      <c r="H200" s="901"/>
      <c r="I200" s="902"/>
      <c r="J200" s="757"/>
      <c r="K200" s="901"/>
      <c r="L200" s="901"/>
      <c r="M200" s="902"/>
      <c r="N200" s="757"/>
      <c r="O200" s="901"/>
      <c r="P200" s="901"/>
      <c r="Q200" s="902"/>
      <c r="R200" s="756"/>
      <c r="S200" s="757"/>
      <c r="T200" s="757"/>
      <c r="U200" s="757"/>
      <c r="V200" s="757"/>
      <c r="W200" s="757"/>
      <c r="X200" s="757"/>
      <c r="Y200" s="757"/>
      <c r="Z200" s="757"/>
      <c r="AA200" s="757"/>
      <c r="AB200" s="757"/>
      <c r="AC200" s="757"/>
      <c r="AD200" s="757"/>
      <c r="AE200" s="757"/>
      <c r="AF200" s="757"/>
      <c r="AG200" s="757"/>
      <c r="AH200" s="757"/>
      <c r="AI200" s="757"/>
    </row>
    <row r="201" ht="15.75" customHeight="1">
      <c r="A201" s="757"/>
      <c r="B201" s="901"/>
      <c r="C201" s="901"/>
      <c r="D201" s="901"/>
      <c r="E201" s="902"/>
      <c r="F201" s="757"/>
      <c r="G201" s="901"/>
      <c r="H201" s="901"/>
      <c r="I201" s="902"/>
      <c r="J201" s="757"/>
      <c r="K201" s="901"/>
      <c r="L201" s="901"/>
      <c r="M201" s="902"/>
      <c r="N201" s="757"/>
      <c r="O201" s="901"/>
      <c r="P201" s="901"/>
      <c r="Q201" s="902"/>
      <c r="R201" s="756"/>
      <c r="S201" s="757"/>
      <c r="T201" s="757"/>
      <c r="U201" s="757"/>
      <c r="V201" s="757"/>
      <c r="W201" s="757"/>
      <c r="X201" s="757"/>
      <c r="Y201" s="757"/>
      <c r="Z201" s="757"/>
      <c r="AA201" s="757"/>
      <c r="AB201" s="757"/>
      <c r="AC201" s="757"/>
      <c r="AD201" s="757"/>
      <c r="AE201" s="757"/>
      <c r="AF201" s="757"/>
      <c r="AG201" s="757"/>
      <c r="AH201" s="757"/>
      <c r="AI201" s="757"/>
    </row>
    <row r="202" ht="15.75" customHeight="1">
      <c r="A202" s="757"/>
      <c r="B202" s="901"/>
      <c r="C202" s="901"/>
      <c r="D202" s="901"/>
      <c r="E202" s="902"/>
      <c r="F202" s="757"/>
      <c r="G202" s="901"/>
      <c r="H202" s="901"/>
      <c r="I202" s="902"/>
      <c r="J202" s="757"/>
      <c r="K202" s="901"/>
      <c r="L202" s="901"/>
      <c r="M202" s="902"/>
      <c r="N202" s="757"/>
      <c r="O202" s="901"/>
      <c r="P202" s="901"/>
      <c r="Q202" s="902"/>
      <c r="R202" s="756"/>
      <c r="S202" s="757"/>
      <c r="T202" s="757"/>
      <c r="U202" s="757"/>
      <c r="V202" s="757"/>
      <c r="W202" s="757"/>
      <c r="X202" s="757"/>
      <c r="Y202" s="757"/>
      <c r="Z202" s="757"/>
      <c r="AA202" s="757"/>
      <c r="AB202" s="757"/>
      <c r="AC202" s="757"/>
      <c r="AD202" s="757"/>
      <c r="AE202" s="757"/>
      <c r="AF202" s="757"/>
      <c r="AG202" s="757"/>
      <c r="AH202" s="757"/>
      <c r="AI202" s="757"/>
    </row>
    <row r="203" ht="15.75" customHeight="1">
      <c r="A203" s="757"/>
      <c r="B203" s="901"/>
      <c r="C203" s="901"/>
      <c r="D203" s="901"/>
      <c r="E203" s="902"/>
      <c r="F203" s="757"/>
      <c r="G203" s="901"/>
      <c r="H203" s="901"/>
      <c r="I203" s="902"/>
      <c r="J203" s="757"/>
      <c r="K203" s="901"/>
      <c r="L203" s="901"/>
      <c r="M203" s="902"/>
      <c r="N203" s="757"/>
      <c r="O203" s="901"/>
      <c r="P203" s="901"/>
      <c r="Q203" s="902"/>
      <c r="R203" s="756"/>
      <c r="S203" s="757"/>
      <c r="T203" s="757"/>
      <c r="U203" s="757"/>
      <c r="V203" s="757"/>
      <c r="W203" s="757"/>
      <c r="X203" s="757"/>
      <c r="Y203" s="757"/>
      <c r="Z203" s="757"/>
      <c r="AA203" s="757"/>
      <c r="AB203" s="757"/>
      <c r="AC203" s="757"/>
      <c r="AD203" s="757"/>
      <c r="AE203" s="757"/>
      <c r="AF203" s="757"/>
      <c r="AG203" s="757"/>
      <c r="AH203" s="757"/>
      <c r="AI203" s="757"/>
    </row>
    <row r="204" ht="15.75" customHeight="1">
      <c r="A204" s="757"/>
      <c r="B204" s="901"/>
      <c r="C204" s="901"/>
      <c r="D204" s="901"/>
      <c r="E204" s="902"/>
      <c r="F204" s="757"/>
      <c r="G204" s="901"/>
      <c r="H204" s="901"/>
      <c r="I204" s="902"/>
      <c r="J204" s="757"/>
      <c r="K204" s="901"/>
      <c r="L204" s="901"/>
      <c r="M204" s="902"/>
      <c r="N204" s="757"/>
      <c r="O204" s="901"/>
      <c r="P204" s="901"/>
      <c r="Q204" s="902"/>
      <c r="R204" s="756"/>
      <c r="S204" s="757"/>
      <c r="T204" s="757"/>
      <c r="U204" s="757"/>
      <c r="V204" s="757"/>
      <c r="W204" s="757"/>
      <c r="X204" s="757"/>
      <c r="Y204" s="757"/>
      <c r="Z204" s="757"/>
      <c r="AA204" s="757"/>
      <c r="AB204" s="757"/>
      <c r="AC204" s="757"/>
      <c r="AD204" s="757"/>
      <c r="AE204" s="757"/>
      <c r="AF204" s="757"/>
      <c r="AG204" s="757"/>
      <c r="AH204" s="757"/>
      <c r="AI204" s="757"/>
    </row>
    <row r="205" ht="15.75" customHeight="1">
      <c r="A205" s="757"/>
      <c r="B205" s="901"/>
      <c r="C205" s="901"/>
      <c r="D205" s="901"/>
      <c r="E205" s="902"/>
      <c r="F205" s="757"/>
      <c r="G205" s="901"/>
      <c r="H205" s="901"/>
      <c r="I205" s="902"/>
      <c r="J205" s="757"/>
      <c r="K205" s="901"/>
      <c r="L205" s="901"/>
      <c r="M205" s="902"/>
      <c r="N205" s="757"/>
      <c r="O205" s="901"/>
      <c r="P205" s="901"/>
      <c r="Q205" s="902"/>
      <c r="R205" s="756"/>
      <c r="S205" s="757"/>
      <c r="T205" s="757"/>
      <c r="U205" s="757"/>
      <c r="V205" s="757"/>
      <c r="W205" s="757"/>
      <c r="X205" s="757"/>
      <c r="Y205" s="757"/>
      <c r="Z205" s="757"/>
      <c r="AA205" s="757"/>
      <c r="AB205" s="757"/>
      <c r="AC205" s="757"/>
      <c r="AD205" s="757"/>
      <c r="AE205" s="757"/>
      <c r="AF205" s="757"/>
      <c r="AG205" s="757"/>
      <c r="AH205" s="757"/>
      <c r="AI205" s="757"/>
    </row>
    <row r="206" ht="15.75" customHeight="1">
      <c r="A206" s="757"/>
      <c r="B206" s="901"/>
      <c r="C206" s="901"/>
      <c r="D206" s="901"/>
      <c r="E206" s="902"/>
      <c r="F206" s="757"/>
      <c r="G206" s="901"/>
      <c r="H206" s="901"/>
      <c r="I206" s="902"/>
      <c r="J206" s="757"/>
      <c r="K206" s="901"/>
      <c r="L206" s="901"/>
      <c r="M206" s="902"/>
      <c r="N206" s="757"/>
      <c r="O206" s="901"/>
      <c r="P206" s="901"/>
      <c r="Q206" s="902"/>
      <c r="R206" s="756"/>
      <c r="S206" s="757"/>
      <c r="T206" s="757"/>
      <c r="U206" s="757"/>
      <c r="V206" s="757"/>
      <c r="W206" s="757"/>
      <c r="X206" s="757"/>
      <c r="Y206" s="757"/>
      <c r="Z206" s="757"/>
      <c r="AA206" s="757"/>
      <c r="AB206" s="757"/>
      <c r="AC206" s="757"/>
      <c r="AD206" s="757"/>
      <c r="AE206" s="757"/>
      <c r="AF206" s="757"/>
      <c r="AG206" s="757"/>
      <c r="AH206" s="757"/>
      <c r="AI206" s="757"/>
    </row>
    <row r="207" ht="15.75" customHeight="1">
      <c r="A207" s="757"/>
      <c r="B207" s="901"/>
      <c r="C207" s="901"/>
      <c r="D207" s="901"/>
      <c r="E207" s="902"/>
      <c r="F207" s="757"/>
      <c r="G207" s="901"/>
      <c r="H207" s="901"/>
      <c r="I207" s="902"/>
      <c r="J207" s="757"/>
      <c r="K207" s="901"/>
      <c r="L207" s="901"/>
      <c r="M207" s="902"/>
      <c r="N207" s="757"/>
      <c r="O207" s="901"/>
      <c r="P207" s="901"/>
      <c r="Q207" s="902"/>
      <c r="R207" s="756"/>
      <c r="S207" s="757"/>
      <c r="T207" s="757"/>
      <c r="U207" s="757"/>
      <c r="V207" s="757"/>
      <c r="W207" s="757"/>
      <c r="X207" s="757"/>
      <c r="Y207" s="757"/>
      <c r="Z207" s="757"/>
      <c r="AA207" s="757"/>
      <c r="AB207" s="757"/>
      <c r="AC207" s="757"/>
      <c r="AD207" s="757"/>
      <c r="AE207" s="757"/>
      <c r="AF207" s="757"/>
      <c r="AG207" s="757"/>
      <c r="AH207" s="757"/>
      <c r="AI207" s="757"/>
    </row>
    <row r="208" ht="15.75" customHeight="1">
      <c r="A208" s="757"/>
      <c r="B208" s="901"/>
      <c r="C208" s="901"/>
      <c r="D208" s="901"/>
      <c r="E208" s="902"/>
      <c r="F208" s="757"/>
      <c r="G208" s="901"/>
      <c r="H208" s="901"/>
      <c r="I208" s="902"/>
      <c r="J208" s="757"/>
      <c r="K208" s="901"/>
      <c r="L208" s="901"/>
      <c r="M208" s="902"/>
      <c r="N208" s="757"/>
      <c r="O208" s="901"/>
      <c r="P208" s="901"/>
      <c r="Q208" s="902"/>
      <c r="R208" s="756"/>
      <c r="S208" s="757"/>
      <c r="T208" s="757"/>
      <c r="U208" s="757"/>
      <c r="V208" s="757"/>
      <c r="W208" s="757"/>
      <c r="X208" s="757"/>
      <c r="Y208" s="757"/>
      <c r="Z208" s="757"/>
      <c r="AA208" s="757"/>
      <c r="AB208" s="757"/>
      <c r="AC208" s="757"/>
      <c r="AD208" s="757"/>
      <c r="AE208" s="757"/>
      <c r="AF208" s="757"/>
      <c r="AG208" s="757"/>
      <c r="AH208" s="757"/>
      <c r="AI208" s="757"/>
    </row>
    <row r="209" ht="15.75" customHeight="1">
      <c r="A209" s="757"/>
      <c r="B209" s="901"/>
      <c r="C209" s="901"/>
      <c r="D209" s="901"/>
      <c r="E209" s="902"/>
      <c r="F209" s="757"/>
      <c r="G209" s="901"/>
      <c r="H209" s="901"/>
      <c r="I209" s="902"/>
      <c r="J209" s="757"/>
      <c r="K209" s="901"/>
      <c r="L209" s="901"/>
      <c r="M209" s="902"/>
      <c r="N209" s="757"/>
      <c r="O209" s="901"/>
      <c r="P209" s="901"/>
      <c r="Q209" s="902"/>
      <c r="R209" s="756"/>
      <c r="S209" s="757"/>
      <c r="T209" s="757"/>
      <c r="U209" s="757"/>
      <c r="V209" s="757"/>
      <c r="W209" s="757"/>
      <c r="X209" s="757"/>
      <c r="Y209" s="757"/>
      <c r="Z209" s="757"/>
      <c r="AA209" s="757"/>
      <c r="AB209" s="757"/>
      <c r="AC209" s="757"/>
      <c r="AD209" s="757"/>
      <c r="AE209" s="757"/>
      <c r="AF209" s="757"/>
      <c r="AG209" s="757"/>
      <c r="AH209" s="757"/>
      <c r="AI209" s="757"/>
    </row>
    <row r="210" ht="15.75" customHeight="1">
      <c r="A210" s="757"/>
      <c r="B210" s="901"/>
      <c r="C210" s="901"/>
      <c r="D210" s="901"/>
      <c r="E210" s="902"/>
      <c r="F210" s="757"/>
      <c r="G210" s="901"/>
      <c r="H210" s="901"/>
      <c r="I210" s="902"/>
      <c r="J210" s="757"/>
      <c r="K210" s="901"/>
      <c r="L210" s="901"/>
      <c r="M210" s="902"/>
      <c r="N210" s="757"/>
      <c r="O210" s="901"/>
      <c r="P210" s="901"/>
      <c r="Q210" s="902"/>
      <c r="R210" s="756"/>
      <c r="S210" s="757"/>
      <c r="T210" s="757"/>
      <c r="U210" s="757"/>
      <c r="V210" s="757"/>
      <c r="W210" s="757"/>
      <c r="X210" s="757"/>
      <c r="Y210" s="757"/>
      <c r="Z210" s="757"/>
      <c r="AA210" s="757"/>
      <c r="AB210" s="757"/>
      <c r="AC210" s="757"/>
      <c r="AD210" s="757"/>
      <c r="AE210" s="757"/>
      <c r="AF210" s="757"/>
      <c r="AG210" s="757"/>
      <c r="AH210" s="757"/>
      <c r="AI210" s="757"/>
    </row>
    <row r="211" ht="15.75" customHeight="1">
      <c r="A211" s="757"/>
      <c r="B211" s="901"/>
      <c r="C211" s="901"/>
      <c r="D211" s="901"/>
      <c r="E211" s="902"/>
      <c r="F211" s="757"/>
      <c r="G211" s="901"/>
      <c r="H211" s="901"/>
      <c r="I211" s="902"/>
      <c r="J211" s="757"/>
      <c r="K211" s="901"/>
      <c r="L211" s="901"/>
      <c r="M211" s="902"/>
      <c r="N211" s="757"/>
      <c r="O211" s="901"/>
      <c r="P211" s="901"/>
      <c r="Q211" s="902"/>
      <c r="R211" s="756"/>
      <c r="S211" s="757"/>
      <c r="T211" s="757"/>
      <c r="U211" s="757"/>
      <c r="V211" s="757"/>
      <c r="W211" s="757"/>
      <c r="X211" s="757"/>
      <c r="Y211" s="757"/>
      <c r="Z211" s="757"/>
      <c r="AA211" s="757"/>
      <c r="AB211" s="757"/>
      <c r="AC211" s="757"/>
      <c r="AD211" s="757"/>
      <c r="AE211" s="757"/>
      <c r="AF211" s="757"/>
      <c r="AG211" s="757"/>
      <c r="AH211" s="757"/>
      <c r="AI211" s="757"/>
    </row>
    <row r="212" ht="15.75" customHeight="1">
      <c r="A212" s="757"/>
      <c r="B212" s="901"/>
      <c r="C212" s="901"/>
      <c r="D212" s="901"/>
      <c r="E212" s="902"/>
      <c r="F212" s="757"/>
      <c r="G212" s="901"/>
      <c r="H212" s="901"/>
      <c r="I212" s="902"/>
      <c r="J212" s="757"/>
      <c r="K212" s="901"/>
      <c r="L212" s="901"/>
      <c r="M212" s="902"/>
      <c r="N212" s="757"/>
      <c r="O212" s="901"/>
      <c r="P212" s="901"/>
      <c r="Q212" s="902"/>
      <c r="R212" s="756"/>
      <c r="S212" s="757"/>
      <c r="T212" s="757"/>
      <c r="U212" s="757"/>
      <c r="V212" s="757"/>
      <c r="W212" s="757"/>
      <c r="X212" s="757"/>
      <c r="Y212" s="757"/>
      <c r="Z212" s="757"/>
      <c r="AA212" s="757"/>
      <c r="AB212" s="757"/>
      <c r="AC212" s="757"/>
      <c r="AD212" s="757"/>
      <c r="AE212" s="757"/>
      <c r="AF212" s="757"/>
      <c r="AG212" s="757"/>
      <c r="AH212" s="757"/>
      <c r="AI212" s="757"/>
    </row>
    <row r="213" ht="15.75" customHeight="1">
      <c r="A213" s="757"/>
      <c r="B213" s="901"/>
      <c r="C213" s="901"/>
      <c r="D213" s="901"/>
      <c r="E213" s="902"/>
      <c r="F213" s="757"/>
      <c r="G213" s="901"/>
      <c r="H213" s="901"/>
      <c r="I213" s="902"/>
      <c r="J213" s="757"/>
      <c r="K213" s="901"/>
      <c r="L213" s="901"/>
      <c r="M213" s="902"/>
      <c r="N213" s="757"/>
      <c r="O213" s="901"/>
      <c r="P213" s="901"/>
      <c r="Q213" s="902"/>
      <c r="R213" s="756"/>
      <c r="S213" s="757"/>
      <c r="T213" s="757"/>
      <c r="U213" s="757"/>
      <c r="V213" s="757"/>
      <c r="W213" s="757"/>
      <c r="X213" s="757"/>
      <c r="Y213" s="757"/>
      <c r="Z213" s="757"/>
      <c r="AA213" s="757"/>
      <c r="AB213" s="757"/>
      <c r="AC213" s="757"/>
      <c r="AD213" s="757"/>
      <c r="AE213" s="757"/>
      <c r="AF213" s="757"/>
      <c r="AG213" s="757"/>
      <c r="AH213" s="757"/>
      <c r="AI213" s="757"/>
    </row>
    <row r="214" ht="15.75" customHeight="1">
      <c r="A214" s="757"/>
      <c r="B214" s="901"/>
      <c r="C214" s="901"/>
      <c r="D214" s="901"/>
      <c r="E214" s="902"/>
      <c r="F214" s="757"/>
      <c r="G214" s="901"/>
      <c r="H214" s="901"/>
      <c r="I214" s="902"/>
      <c r="J214" s="757"/>
      <c r="K214" s="901"/>
      <c r="L214" s="901"/>
      <c r="M214" s="902"/>
      <c r="N214" s="757"/>
      <c r="O214" s="901"/>
      <c r="P214" s="901"/>
      <c r="Q214" s="902"/>
      <c r="R214" s="756"/>
      <c r="S214" s="757"/>
      <c r="T214" s="757"/>
      <c r="U214" s="757"/>
      <c r="V214" s="757"/>
      <c r="W214" s="757"/>
      <c r="X214" s="757"/>
      <c r="Y214" s="757"/>
      <c r="Z214" s="757"/>
      <c r="AA214" s="757"/>
      <c r="AB214" s="757"/>
      <c r="AC214" s="757"/>
      <c r="AD214" s="757"/>
      <c r="AE214" s="757"/>
      <c r="AF214" s="757"/>
      <c r="AG214" s="757"/>
      <c r="AH214" s="757"/>
      <c r="AI214" s="757"/>
    </row>
    <row r="215" ht="15.75" customHeight="1">
      <c r="A215" s="757"/>
      <c r="B215" s="901"/>
      <c r="C215" s="901"/>
      <c r="D215" s="901"/>
      <c r="E215" s="902"/>
      <c r="F215" s="757"/>
      <c r="G215" s="901"/>
      <c r="H215" s="901"/>
      <c r="I215" s="902"/>
      <c r="J215" s="757"/>
      <c r="K215" s="901"/>
      <c r="L215" s="901"/>
      <c r="M215" s="902"/>
      <c r="N215" s="757"/>
      <c r="O215" s="901"/>
      <c r="P215" s="901"/>
      <c r="Q215" s="902"/>
      <c r="R215" s="756"/>
      <c r="S215" s="757"/>
      <c r="T215" s="757"/>
      <c r="U215" s="757"/>
      <c r="V215" s="757"/>
      <c r="W215" s="757"/>
      <c r="X215" s="757"/>
      <c r="Y215" s="757"/>
      <c r="Z215" s="757"/>
      <c r="AA215" s="757"/>
      <c r="AB215" s="757"/>
      <c r="AC215" s="757"/>
      <c r="AD215" s="757"/>
      <c r="AE215" s="757"/>
      <c r="AF215" s="757"/>
      <c r="AG215" s="757"/>
      <c r="AH215" s="757"/>
      <c r="AI215" s="757"/>
    </row>
    <row r="216" ht="15.75" customHeight="1">
      <c r="A216" s="757"/>
      <c r="B216" s="901"/>
      <c r="C216" s="901"/>
      <c r="D216" s="901"/>
      <c r="E216" s="902"/>
      <c r="F216" s="757"/>
      <c r="G216" s="901"/>
      <c r="H216" s="901"/>
      <c r="I216" s="902"/>
      <c r="J216" s="757"/>
      <c r="K216" s="901"/>
      <c r="L216" s="901"/>
      <c r="M216" s="902"/>
      <c r="N216" s="757"/>
      <c r="O216" s="901"/>
      <c r="P216" s="901"/>
      <c r="Q216" s="902"/>
      <c r="R216" s="756"/>
      <c r="S216" s="757"/>
      <c r="T216" s="757"/>
      <c r="U216" s="757"/>
      <c r="V216" s="757"/>
      <c r="W216" s="757"/>
      <c r="X216" s="757"/>
      <c r="Y216" s="757"/>
      <c r="Z216" s="757"/>
      <c r="AA216" s="757"/>
      <c r="AB216" s="757"/>
      <c r="AC216" s="757"/>
      <c r="AD216" s="757"/>
      <c r="AE216" s="757"/>
      <c r="AF216" s="757"/>
      <c r="AG216" s="757"/>
      <c r="AH216" s="757"/>
      <c r="AI216" s="757"/>
    </row>
    <row r="217" ht="15.75" customHeight="1">
      <c r="A217" s="757"/>
      <c r="B217" s="901"/>
      <c r="C217" s="901"/>
      <c r="D217" s="901"/>
      <c r="E217" s="902"/>
      <c r="F217" s="757"/>
      <c r="G217" s="901"/>
      <c r="H217" s="901"/>
      <c r="I217" s="902"/>
      <c r="J217" s="757"/>
      <c r="K217" s="901"/>
      <c r="L217" s="901"/>
      <c r="M217" s="902"/>
      <c r="N217" s="757"/>
      <c r="O217" s="901"/>
      <c r="P217" s="901"/>
      <c r="Q217" s="902"/>
      <c r="R217" s="756"/>
      <c r="S217" s="757"/>
      <c r="T217" s="757"/>
      <c r="U217" s="757"/>
      <c r="V217" s="757"/>
      <c r="W217" s="757"/>
      <c r="X217" s="757"/>
      <c r="Y217" s="757"/>
      <c r="Z217" s="757"/>
      <c r="AA217" s="757"/>
      <c r="AB217" s="757"/>
      <c r="AC217" s="757"/>
      <c r="AD217" s="757"/>
      <c r="AE217" s="757"/>
      <c r="AF217" s="757"/>
      <c r="AG217" s="757"/>
      <c r="AH217" s="757"/>
      <c r="AI217" s="757"/>
    </row>
    <row r="218" ht="15.75" customHeight="1">
      <c r="A218" s="757"/>
      <c r="B218" s="901"/>
      <c r="C218" s="901"/>
      <c r="D218" s="901"/>
      <c r="E218" s="902"/>
      <c r="F218" s="757"/>
      <c r="G218" s="901"/>
      <c r="H218" s="901"/>
      <c r="I218" s="902"/>
      <c r="J218" s="757"/>
      <c r="K218" s="901"/>
      <c r="L218" s="901"/>
      <c r="M218" s="902"/>
      <c r="N218" s="757"/>
      <c r="O218" s="901"/>
      <c r="P218" s="901"/>
      <c r="Q218" s="902"/>
      <c r="R218" s="756"/>
      <c r="S218" s="757"/>
      <c r="T218" s="757"/>
      <c r="U218" s="757"/>
      <c r="V218" s="757"/>
      <c r="W218" s="757"/>
      <c r="X218" s="757"/>
      <c r="Y218" s="757"/>
      <c r="Z218" s="757"/>
      <c r="AA218" s="757"/>
      <c r="AB218" s="757"/>
      <c r="AC218" s="757"/>
      <c r="AD218" s="757"/>
      <c r="AE218" s="757"/>
      <c r="AF218" s="757"/>
      <c r="AG218" s="757"/>
      <c r="AH218" s="757"/>
      <c r="AI218" s="757"/>
    </row>
    <row r="219" ht="15.75" customHeight="1">
      <c r="A219" s="757"/>
      <c r="B219" s="901"/>
      <c r="C219" s="901"/>
      <c r="D219" s="901"/>
      <c r="E219" s="902"/>
      <c r="F219" s="757"/>
      <c r="G219" s="901"/>
      <c r="H219" s="901"/>
      <c r="I219" s="902"/>
      <c r="J219" s="757"/>
      <c r="K219" s="901"/>
      <c r="L219" s="901"/>
      <c r="M219" s="902"/>
      <c r="N219" s="757"/>
      <c r="O219" s="901"/>
      <c r="P219" s="901"/>
      <c r="Q219" s="902"/>
      <c r="R219" s="756"/>
      <c r="S219" s="757"/>
      <c r="T219" s="757"/>
      <c r="U219" s="757"/>
      <c r="V219" s="757"/>
      <c r="W219" s="757"/>
      <c r="X219" s="757"/>
      <c r="Y219" s="757"/>
      <c r="Z219" s="757"/>
      <c r="AA219" s="757"/>
      <c r="AB219" s="757"/>
      <c r="AC219" s="757"/>
      <c r="AD219" s="757"/>
      <c r="AE219" s="757"/>
      <c r="AF219" s="757"/>
      <c r="AG219" s="757"/>
      <c r="AH219" s="757"/>
      <c r="AI219" s="757"/>
    </row>
    <row r="220" ht="15.75" customHeight="1">
      <c r="A220" s="757"/>
      <c r="B220" s="901"/>
      <c r="C220" s="901"/>
      <c r="D220" s="901"/>
      <c r="E220" s="902"/>
      <c r="F220" s="757"/>
      <c r="G220" s="901"/>
      <c r="H220" s="901"/>
      <c r="I220" s="902"/>
      <c r="J220" s="757"/>
      <c r="K220" s="901"/>
      <c r="L220" s="901"/>
      <c r="M220" s="902"/>
      <c r="N220" s="757"/>
      <c r="O220" s="901"/>
      <c r="P220" s="901"/>
      <c r="Q220" s="902"/>
      <c r="R220" s="756"/>
      <c r="S220" s="757"/>
      <c r="T220" s="757"/>
      <c r="U220" s="757"/>
      <c r="V220" s="757"/>
      <c r="W220" s="757"/>
      <c r="X220" s="757"/>
      <c r="Y220" s="757"/>
      <c r="Z220" s="757"/>
      <c r="AA220" s="757"/>
      <c r="AB220" s="757"/>
      <c r="AC220" s="757"/>
      <c r="AD220" s="757"/>
      <c r="AE220" s="757"/>
      <c r="AF220" s="757"/>
      <c r="AG220" s="757"/>
      <c r="AH220" s="757"/>
      <c r="AI220" s="757"/>
    </row>
    <row r="221" ht="15.75" customHeight="1">
      <c r="A221" s="757"/>
      <c r="B221" s="901"/>
      <c r="C221" s="901"/>
      <c r="D221" s="901"/>
      <c r="E221" s="902"/>
      <c r="F221" s="757"/>
      <c r="G221" s="901"/>
      <c r="H221" s="901"/>
      <c r="I221" s="902"/>
      <c r="J221" s="757"/>
      <c r="K221" s="901"/>
      <c r="L221" s="901"/>
      <c r="M221" s="902"/>
      <c r="N221" s="757"/>
      <c r="O221" s="901"/>
      <c r="P221" s="901"/>
      <c r="Q221" s="902"/>
      <c r="R221" s="756"/>
      <c r="S221" s="757"/>
      <c r="T221" s="757"/>
      <c r="U221" s="757"/>
      <c r="V221" s="757"/>
      <c r="W221" s="757"/>
      <c r="X221" s="757"/>
      <c r="Y221" s="757"/>
      <c r="Z221" s="757"/>
      <c r="AA221" s="757"/>
      <c r="AB221" s="757"/>
      <c r="AC221" s="757"/>
      <c r="AD221" s="757"/>
      <c r="AE221" s="757"/>
      <c r="AF221" s="757"/>
      <c r="AG221" s="757"/>
      <c r="AH221" s="757"/>
      <c r="AI221" s="757"/>
    </row>
    <row r="222" ht="15.75" customHeight="1">
      <c r="A222" s="757"/>
      <c r="B222" s="901"/>
      <c r="C222" s="901"/>
      <c r="D222" s="901"/>
      <c r="E222" s="902"/>
      <c r="F222" s="757"/>
      <c r="G222" s="901"/>
      <c r="H222" s="901"/>
      <c r="I222" s="902"/>
      <c r="J222" s="757"/>
      <c r="K222" s="901"/>
      <c r="L222" s="901"/>
      <c r="M222" s="902"/>
      <c r="N222" s="757"/>
      <c r="O222" s="901"/>
      <c r="P222" s="901"/>
      <c r="Q222" s="902"/>
      <c r="R222" s="756"/>
      <c r="S222" s="757"/>
      <c r="T222" s="757"/>
      <c r="U222" s="757"/>
      <c r="V222" s="757"/>
      <c r="W222" s="757"/>
      <c r="X222" s="757"/>
      <c r="Y222" s="757"/>
      <c r="Z222" s="757"/>
      <c r="AA222" s="757"/>
      <c r="AB222" s="757"/>
      <c r="AC222" s="757"/>
      <c r="AD222" s="757"/>
      <c r="AE222" s="757"/>
      <c r="AF222" s="757"/>
      <c r="AG222" s="757"/>
      <c r="AH222" s="757"/>
      <c r="AI222" s="757"/>
    </row>
    <row r="223" ht="15.75" customHeight="1">
      <c r="A223" s="757"/>
      <c r="B223" s="901"/>
      <c r="C223" s="901"/>
      <c r="D223" s="901"/>
      <c r="E223" s="902"/>
      <c r="F223" s="757"/>
      <c r="G223" s="901"/>
      <c r="H223" s="901"/>
      <c r="I223" s="902"/>
      <c r="J223" s="757"/>
      <c r="K223" s="901"/>
      <c r="L223" s="901"/>
      <c r="M223" s="902"/>
      <c r="N223" s="757"/>
      <c r="O223" s="901"/>
      <c r="P223" s="901"/>
      <c r="Q223" s="902"/>
      <c r="R223" s="756"/>
      <c r="S223" s="757"/>
      <c r="T223" s="757"/>
      <c r="U223" s="757"/>
      <c r="V223" s="757"/>
      <c r="W223" s="757"/>
      <c r="X223" s="757"/>
      <c r="Y223" s="757"/>
      <c r="Z223" s="757"/>
      <c r="AA223" s="757"/>
      <c r="AB223" s="757"/>
      <c r="AC223" s="757"/>
      <c r="AD223" s="757"/>
      <c r="AE223" s="757"/>
      <c r="AF223" s="757"/>
      <c r="AG223" s="757"/>
      <c r="AH223" s="757"/>
      <c r="AI223" s="757"/>
    </row>
    <row r="224" ht="15.75" customHeight="1">
      <c r="A224" s="757"/>
      <c r="B224" s="901"/>
      <c r="C224" s="901"/>
      <c r="D224" s="901"/>
      <c r="E224" s="902"/>
      <c r="F224" s="757"/>
      <c r="G224" s="901"/>
      <c r="H224" s="901"/>
      <c r="I224" s="902"/>
      <c r="J224" s="757"/>
      <c r="K224" s="901"/>
      <c r="L224" s="901"/>
      <c r="M224" s="902"/>
      <c r="N224" s="757"/>
      <c r="O224" s="901"/>
      <c r="P224" s="901"/>
      <c r="Q224" s="902"/>
      <c r="R224" s="756"/>
      <c r="S224" s="757"/>
      <c r="T224" s="757"/>
      <c r="U224" s="757"/>
      <c r="V224" s="757"/>
      <c r="W224" s="757"/>
      <c r="X224" s="757"/>
      <c r="Y224" s="757"/>
      <c r="Z224" s="757"/>
      <c r="AA224" s="757"/>
      <c r="AB224" s="757"/>
      <c r="AC224" s="757"/>
      <c r="AD224" s="757"/>
      <c r="AE224" s="757"/>
      <c r="AF224" s="757"/>
      <c r="AG224" s="757"/>
      <c r="AH224" s="757"/>
      <c r="AI224" s="757"/>
    </row>
    <row r="225" ht="15.75" customHeight="1">
      <c r="A225" s="757"/>
      <c r="B225" s="901"/>
      <c r="C225" s="901"/>
      <c r="D225" s="901"/>
      <c r="E225" s="902"/>
      <c r="F225" s="757"/>
      <c r="G225" s="901"/>
      <c r="H225" s="901"/>
      <c r="I225" s="902"/>
      <c r="J225" s="757"/>
      <c r="K225" s="901"/>
      <c r="L225" s="901"/>
      <c r="M225" s="902"/>
      <c r="N225" s="757"/>
      <c r="O225" s="901"/>
      <c r="P225" s="901"/>
      <c r="Q225" s="902"/>
      <c r="R225" s="756"/>
      <c r="S225" s="757"/>
      <c r="T225" s="757"/>
      <c r="U225" s="757"/>
      <c r="V225" s="757"/>
      <c r="W225" s="757"/>
      <c r="X225" s="757"/>
      <c r="Y225" s="757"/>
      <c r="Z225" s="757"/>
      <c r="AA225" s="757"/>
      <c r="AB225" s="757"/>
      <c r="AC225" s="757"/>
      <c r="AD225" s="757"/>
      <c r="AE225" s="757"/>
      <c r="AF225" s="757"/>
      <c r="AG225" s="757"/>
      <c r="AH225" s="757"/>
      <c r="AI225" s="757"/>
    </row>
    <row r="226" ht="15.75" customHeight="1">
      <c r="A226" s="757"/>
      <c r="B226" s="901"/>
      <c r="C226" s="901"/>
      <c r="D226" s="901"/>
      <c r="E226" s="902"/>
      <c r="F226" s="757"/>
      <c r="G226" s="901"/>
      <c r="H226" s="901"/>
      <c r="I226" s="902"/>
      <c r="J226" s="757"/>
      <c r="K226" s="901"/>
      <c r="L226" s="901"/>
      <c r="M226" s="902"/>
      <c r="N226" s="757"/>
      <c r="O226" s="901"/>
      <c r="P226" s="901"/>
      <c r="Q226" s="902"/>
      <c r="R226" s="756"/>
      <c r="S226" s="757"/>
      <c r="T226" s="757"/>
      <c r="U226" s="757"/>
      <c r="V226" s="757"/>
      <c r="W226" s="757"/>
      <c r="X226" s="757"/>
      <c r="Y226" s="757"/>
      <c r="Z226" s="757"/>
      <c r="AA226" s="757"/>
      <c r="AB226" s="757"/>
      <c r="AC226" s="757"/>
      <c r="AD226" s="757"/>
      <c r="AE226" s="757"/>
      <c r="AF226" s="757"/>
      <c r="AG226" s="757"/>
      <c r="AH226" s="757"/>
      <c r="AI226" s="757"/>
    </row>
    <row r="227" ht="15.75" customHeight="1">
      <c r="A227" s="757"/>
      <c r="B227" s="901"/>
      <c r="C227" s="901"/>
      <c r="D227" s="901"/>
      <c r="E227" s="902"/>
      <c r="F227" s="757"/>
      <c r="G227" s="901"/>
      <c r="H227" s="901"/>
      <c r="I227" s="902"/>
      <c r="J227" s="757"/>
      <c r="K227" s="901"/>
      <c r="L227" s="901"/>
      <c r="M227" s="902"/>
      <c r="N227" s="757"/>
      <c r="O227" s="901"/>
      <c r="P227" s="901"/>
      <c r="Q227" s="902"/>
      <c r="R227" s="756"/>
      <c r="S227" s="757"/>
      <c r="T227" s="757"/>
      <c r="U227" s="757"/>
      <c r="V227" s="757"/>
      <c r="W227" s="757"/>
      <c r="X227" s="757"/>
      <c r="Y227" s="757"/>
      <c r="Z227" s="757"/>
      <c r="AA227" s="757"/>
      <c r="AB227" s="757"/>
      <c r="AC227" s="757"/>
      <c r="AD227" s="757"/>
      <c r="AE227" s="757"/>
      <c r="AF227" s="757"/>
      <c r="AG227" s="757"/>
      <c r="AH227" s="757"/>
      <c r="AI227" s="757"/>
    </row>
    <row r="228" ht="15.75" customHeight="1">
      <c r="A228" s="757"/>
      <c r="B228" s="901"/>
      <c r="C228" s="901"/>
      <c r="D228" s="901"/>
      <c r="E228" s="902"/>
      <c r="F228" s="757"/>
      <c r="G228" s="901"/>
      <c r="H228" s="901"/>
      <c r="I228" s="902"/>
      <c r="J228" s="757"/>
      <c r="K228" s="901"/>
      <c r="L228" s="901"/>
      <c r="M228" s="902"/>
      <c r="N228" s="757"/>
      <c r="O228" s="901"/>
      <c r="P228" s="901"/>
      <c r="Q228" s="902"/>
      <c r="R228" s="756"/>
      <c r="S228" s="757"/>
      <c r="T228" s="757"/>
      <c r="U228" s="757"/>
      <c r="V228" s="757"/>
      <c r="W228" s="757"/>
      <c r="X228" s="757"/>
      <c r="Y228" s="757"/>
      <c r="Z228" s="757"/>
      <c r="AA228" s="757"/>
      <c r="AB228" s="757"/>
      <c r="AC228" s="757"/>
      <c r="AD228" s="757"/>
      <c r="AE228" s="757"/>
      <c r="AF228" s="757"/>
      <c r="AG228" s="757"/>
      <c r="AH228" s="757"/>
      <c r="AI228" s="757"/>
    </row>
    <row r="229" ht="15.75" customHeight="1">
      <c r="A229" s="757"/>
      <c r="B229" s="901"/>
      <c r="C229" s="901"/>
      <c r="D229" s="901"/>
      <c r="E229" s="902"/>
      <c r="F229" s="757"/>
      <c r="G229" s="901"/>
      <c r="H229" s="901"/>
      <c r="I229" s="902"/>
      <c r="J229" s="757"/>
      <c r="K229" s="901"/>
      <c r="L229" s="901"/>
      <c r="M229" s="902"/>
      <c r="N229" s="757"/>
      <c r="O229" s="901"/>
      <c r="P229" s="901"/>
      <c r="Q229" s="902"/>
      <c r="R229" s="756"/>
      <c r="S229" s="757"/>
      <c r="T229" s="757"/>
      <c r="U229" s="757"/>
      <c r="V229" s="757"/>
      <c r="W229" s="757"/>
      <c r="X229" s="757"/>
      <c r="Y229" s="757"/>
      <c r="Z229" s="757"/>
      <c r="AA229" s="757"/>
      <c r="AB229" s="757"/>
      <c r="AC229" s="757"/>
      <c r="AD229" s="757"/>
      <c r="AE229" s="757"/>
      <c r="AF229" s="757"/>
      <c r="AG229" s="757"/>
      <c r="AH229" s="757"/>
      <c r="AI229" s="757"/>
    </row>
    <row r="230" ht="15.75" customHeight="1">
      <c r="A230" s="757"/>
      <c r="B230" s="901"/>
      <c r="C230" s="901"/>
      <c r="D230" s="901"/>
      <c r="E230" s="902"/>
      <c r="F230" s="757"/>
      <c r="G230" s="901"/>
      <c r="H230" s="901"/>
      <c r="I230" s="902"/>
      <c r="J230" s="757"/>
      <c r="K230" s="901"/>
      <c r="L230" s="901"/>
      <c r="M230" s="902"/>
      <c r="N230" s="757"/>
      <c r="O230" s="901"/>
      <c r="P230" s="901"/>
      <c r="Q230" s="902"/>
      <c r="R230" s="756"/>
      <c r="S230" s="757"/>
      <c r="T230" s="757"/>
      <c r="U230" s="757"/>
      <c r="V230" s="757"/>
      <c r="W230" s="757"/>
      <c r="X230" s="757"/>
      <c r="Y230" s="757"/>
      <c r="Z230" s="757"/>
      <c r="AA230" s="757"/>
      <c r="AB230" s="757"/>
      <c r="AC230" s="757"/>
      <c r="AD230" s="757"/>
      <c r="AE230" s="757"/>
      <c r="AF230" s="757"/>
      <c r="AG230" s="757"/>
      <c r="AH230" s="757"/>
      <c r="AI230" s="757"/>
    </row>
    <row r="231" ht="15.75" customHeight="1">
      <c r="A231" s="757"/>
      <c r="B231" s="901"/>
      <c r="C231" s="901"/>
      <c r="D231" s="901"/>
      <c r="E231" s="902"/>
      <c r="F231" s="757"/>
      <c r="G231" s="901"/>
      <c r="H231" s="901"/>
      <c r="I231" s="902"/>
      <c r="J231" s="757"/>
      <c r="K231" s="901"/>
      <c r="L231" s="901"/>
      <c r="M231" s="902"/>
      <c r="N231" s="757"/>
      <c r="O231" s="901"/>
      <c r="P231" s="901"/>
      <c r="Q231" s="902"/>
      <c r="R231" s="756"/>
      <c r="S231" s="757"/>
      <c r="T231" s="757"/>
      <c r="U231" s="757"/>
      <c r="V231" s="757"/>
      <c r="W231" s="757"/>
      <c r="X231" s="757"/>
      <c r="Y231" s="757"/>
      <c r="Z231" s="757"/>
      <c r="AA231" s="757"/>
      <c r="AB231" s="757"/>
      <c r="AC231" s="757"/>
      <c r="AD231" s="757"/>
      <c r="AE231" s="757"/>
      <c r="AF231" s="757"/>
      <c r="AG231" s="757"/>
      <c r="AH231" s="757"/>
      <c r="AI231" s="757"/>
    </row>
    <row r="232" ht="15.75" customHeight="1">
      <c r="A232" s="757"/>
      <c r="B232" s="901"/>
      <c r="C232" s="901"/>
      <c r="D232" s="901"/>
      <c r="E232" s="902"/>
      <c r="F232" s="757"/>
      <c r="G232" s="901"/>
      <c r="H232" s="901"/>
      <c r="I232" s="902"/>
      <c r="J232" s="757"/>
      <c r="K232" s="901"/>
      <c r="L232" s="901"/>
      <c r="M232" s="902"/>
      <c r="N232" s="757"/>
      <c r="O232" s="901"/>
      <c r="P232" s="901"/>
      <c r="Q232" s="902"/>
      <c r="R232" s="756"/>
      <c r="S232" s="757"/>
      <c r="T232" s="757"/>
      <c r="U232" s="757"/>
      <c r="V232" s="757"/>
      <c r="W232" s="757"/>
      <c r="X232" s="757"/>
      <c r="Y232" s="757"/>
      <c r="Z232" s="757"/>
      <c r="AA232" s="757"/>
      <c r="AB232" s="757"/>
      <c r="AC232" s="757"/>
      <c r="AD232" s="757"/>
      <c r="AE232" s="757"/>
      <c r="AF232" s="757"/>
      <c r="AG232" s="757"/>
      <c r="AH232" s="757"/>
      <c r="AI232" s="757"/>
    </row>
    <row r="233" ht="15.75" customHeight="1">
      <c r="A233" s="757"/>
      <c r="B233" s="901"/>
      <c r="C233" s="901"/>
      <c r="D233" s="901"/>
      <c r="E233" s="902"/>
      <c r="F233" s="757"/>
      <c r="G233" s="901"/>
      <c r="H233" s="901"/>
      <c r="I233" s="902"/>
      <c r="J233" s="757"/>
      <c r="K233" s="901"/>
      <c r="L233" s="901"/>
      <c r="M233" s="902"/>
      <c r="N233" s="757"/>
      <c r="O233" s="901"/>
      <c r="P233" s="901"/>
      <c r="Q233" s="902"/>
      <c r="R233" s="756"/>
      <c r="S233" s="757"/>
      <c r="T233" s="757"/>
      <c r="U233" s="757"/>
      <c r="V233" s="757"/>
      <c r="W233" s="757"/>
      <c r="X233" s="757"/>
      <c r="Y233" s="757"/>
      <c r="Z233" s="757"/>
      <c r="AA233" s="757"/>
      <c r="AB233" s="757"/>
      <c r="AC233" s="757"/>
      <c r="AD233" s="757"/>
      <c r="AE233" s="757"/>
      <c r="AF233" s="757"/>
      <c r="AG233" s="757"/>
      <c r="AH233" s="757"/>
      <c r="AI233" s="757"/>
    </row>
    <row r="234" ht="15.75" customHeight="1">
      <c r="A234" s="757"/>
      <c r="B234" s="901"/>
      <c r="C234" s="901"/>
      <c r="D234" s="901"/>
      <c r="E234" s="902"/>
      <c r="F234" s="757"/>
      <c r="G234" s="901"/>
      <c r="H234" s="901"/>
      <c r="I234" s="902"/>
      <c r="J234" s="757"/>
      <c r="K234" s="901"/>
      <c r="L234" s="901"/>
      <c r="M234" s="902"/>
      <c r="N234" s="757"/>
      <c r="O234" s="901"/>
      <c r="P234" s="901"/>
      <c r="Q234" s="902"/>
      <c r="R234" s="756"/>
      <c r="S234" s="757"/>
      <c r="T234" s="757"/>
      <c r="U234" s="757"/>
      <c r="V234" s="757"/>
      <c r="W234" s="757"/>
      <c r="X234" s="757"/>
      <c r="Y234" s="757"/>
      <c r="Z234" s="757"/>
      <c r="AA234" s="757"/>
      <c r="AB234" s="757"/>
      <c r="AC234" s="757"/>
      <c r="AD234" s="757"/>
      <c r="AE234" s="757"/>
      <c r="AF234" s="757"/>
      <c r="AG234" s="757"/>
      <c r="AH234" s="757"/>
      <c r="AI234" s="757"/>
    </row>
    <row r="235" ht="15.75" customHeight="1">
      <c r="A235" s="757"/>
      <c r="B235" s="901"/>
      <c r="C235" s="901"/>
      <c r="D235" s="901"/>
      <c r="E235" s="902"/>
      <c r="F235" s="757"/>
      <c r="G235" s="901"/>
      <c r="H235" s="901"/>
      <c r="I235" s="902"/>
      <c r="J235" s="757"/>
      <c r="K235" s="901"/>
      <c r="L235" s="901"/>
      <c r="M235" s="902"/>
      <c r="N235" s="757"/>
      <c r="O235" s="901"/>
      <c r="P235" s="901"/>
      <c r="Q235" s="902"/>
      <c r="R235" s="756"/>
      <c r="S235" s="757"/>
      <c r="T235" s="757"/>
      <c r="U235" s="757"/>
      <c r="V235" s="757"/>
      <c r="W235" s="757"/>
      <c r="X235" s="757"/>
      <c r="Y235" s="757"/>
      <c r="Z235" s="757"/>
      <c r="AA235" s="757"/>
      <c r="AB235" s="757"/>
      <c r="AC235" s="757"/>
      <c r="AD235" s="757"/>
      <c r="AE235" s="757"/>
      <c r="AF235" s="757"/>
      <c r="AG235" s="757"/>
      <c r="AH235" s="757"/>
      <c r="AI235" s="757"/>
    </row>
    <row r="236" ht="15.75" customHeight="1">
      <c r="A236" s="757"/>
      <c r="B236" s="901"/>
      <c r="C236" s="901"/>
      <c r="D236" s="901"/>
      <c r="E236" s="902"/>
      <c r="F236" s="757"/>
      <c r="G236" s="901"/>
      <c r="H236" s="901"/>
      <c r="I236" s="902"/>
      <c r="J236" s="757"/>
      <c r="K236" s="901"/>
      <c r="L236" s="901"/>
      <c r="M236" s="902"/>
      <c r="N236" s="757"/>
      <c r="O236" s="901"/>
      <c r="P236" s="901"/>
      <c r="Q236" s="902"/>
      <c r="R236" s="756"/>
      <c r="S236" s="757"/>
      <c r="T236" s="757"/>
      <c r="U236" s="757"/>
      <c r="V236" s="757"/>
      <c r="W236" s="757"/>
      <c r="X236" s="757"/>
      <c r="Y236" s="757"/>
      <c r="Z236" s="757"/>
      <c r="AA236" s="757"/>
      <c r="AB236" s="757"/>
      <c r="AC236" s="757"/>
      <c r="AD236" s="757"/>
      <c r="AE236" s="757"/>
      <c r="AF236" s="757"/>
      <c r="AG236" s="757"/>
      <c r="AH236" s="757"/>
      <c r="AI236" s="757"/>
    </row>
    <row r="237" ht="15.75" customHeight="1">
      <c r="A237" s="757"/>
      <c r="B237" s="901"/>
      <c r="C237" s="901"/>
      <c r="D237" s="901"/>
      <c r="E237" s="902"/>
      <c r="F237" s="757"/>
      <c r="G237" s="901"/>
      <c r="H237" s="901"/>
      <c r="I237" s="902"/>
      <c r="J237" s="757"/>
      <c r="K237" s="901"/>
      <c r="L237" s="901"/>
      <c r="M237" s="902"/>
      <c r="N237" s="757"/>
      <c r="O237" s="901"/>
      <c r="P237" s="901"/>
      <c r="Q237" s="902"/>
      <c r="R237" s="756"/>
      <c r="S237" s="757"/>
      <c r="T237" s="757"/>
      <c r="U237" s="757"/>
      <c r="V237" s="757"/>
      <c r="W237" s="757"/>
      <c r="X237" s="757"/>
      <c r="Y237" s="757"/>
      <c r="Z237" s="757"/>
      <c r="AA237" s="757"/>
      <c r="AB237" s="757"/>
      <c r="AC237" s="757"/>
      <c r="AD237" s="757"/>
      <c r="AE237" s="757"/>
      <c r="AF237" s="757"/>
      <c r="AG237" s="757"/>
      <c r="AH237" s="757"/>
      <c r="AI237" s="757"/>
    </row>
    <row r="238" ht="15.75" customHeight="1">
      <c r="A238" s="757"/>
      <c r="B238" s="901"/>
      <c r="C238" s="901"/>
      <c r="D238" s="901"/>
      <c r="E238" s="902"/>
      <c r="F238" s="757"/>
      <c r="G238" s="901"/>
      <c r="H238" s="901"/>
      <c r="I238" s="902"/>
      <c r="J238" s="757"/>
      <c r="K238" s="901"/>
      <c r="L238" s="901"/>
      <c r="M238" s="902"/>
      <c r="N238" s="757"/>
      <c r="O238" s="901"/>
      <c r="P238" s="901"/>
      <c r="Q238" s="902"/>
      <c r="R238" s="756"/>
      <c r="S238" s="757"/>
      <c r="T238" s="757"/>
      <c r="U238" s="757"/>
      <c r="V238" s="757"/>
      <c r="W238" s="757"/>
      <c r="X238" s="757"/>
      <c r="Y238" s="757"/>
      <c r="Z238" s="757"/>
      <c r="AA238" s="757"/>
      <c r="AB238" s="757"/>
      <c r="AC238" s="757"/>
      <c r="AD238" s="757"/>
      <c r="AE238" s="757"/>
      <c r="AF238" s="757"/>
      <c r="AG238" s="757"/>
      <c r="AH238" s="757"/>
      <c r="AI238" s="757"/>
    </row>
    <row r="239" ht="15.75" customHeight="1">
      <c r="A239" s="757"/>
      <c r="B239" s="901"/>
      <c r="C239" s="901"/>
      <c r="D239" s="901"/>
      <c r="E239" s="902"/>
      <c r="F239" s="757"/>
      <c r="G239" s="901"/>
      <c r="H239" s="901"/>
      <c r="I239" s="902"/>
      <c r="J239" s="757"/>
      <c r="K239" s="901"/>
      <c r="L239" s="901"/>
      <c r="M239" s="902"/>
      <c r="N239" s="757"/>
      <c r="O239" s="901"/>
      <c r="P239" s="901"/>
      <c r="Q239" s="902"/>
      <c r="R239" s="756"/>
      <c r="S239" s="757"/>
      <c r="T239" s="757"/>
      <c r="U239" s="757"/>
      <c r="V239" s="757"/>
      <c r="W239" s="757"/>
      <c r="X239" s="757"/>
      <c r="Y239" s="757"/>
      <c r="Z239" s="757"/>
      <c r="AA239" s="757"/>
      <c r="AB239" s="757"/>
      <c r="AC239" s="757"/>
      <c r="AD239" s="757"/>
      <c r="AE239" s="757"/>
      <c r="AF239" s="757"/>
      <c r="AG239" s="757"/>
      <c r="AH239" s="757"/>
      <c r="AI239" s="757"/>
    </row>
    <row r="240" ht="15.75" customHeight="1">
      <c r="A240" s="757"/>
      <c r="B240" s="901"/>
      <c r="C240" s="901"/>
      <c r="D240" s="901"/>
      <c r="E240" s="902"/>
      <c r="F240" s="757"/>
      <c r="G240" s="901"/>
      <c r="H240" s="901"/>
      <c r="I240" s="902"/>
      <c r="J240" s="757"/>
      <c r="K240" s="901"/>
      <c r="L240" s="901"/>
      <c r="M240" s="902"/>
      <c r="N240" s="757"/>
      <c r="O240" s="901"/>
      <c r="P240" s="901"/>
      <c r="Q240" s="902"/>
      <c r="R240" s="756"/>
      <c r="S240" s="757"/>
      <c r="T240" s="757"/>
      <c r="U240" s="757"/>
      <c r="V240" s="757"/>
      <c r="W240" s="757"/>
      <c r="X240" s="757"/>
      <c r="Y240" s="757"/>
      <c r="Z240" s="757"/>
      <c r="AA240" s="757"/>
      <c r="AB240" s="757"/>
      <c r="AC240" s="757"/>
      <c r="AD240" s="757"/>
      <c r="AE240" s="757"/>
      <c r="AF240" s="757"/>
      <c r="AG240" s="757"/>
      <c r="AH240" s="757"/>
      <c r="AI240" s="757"/>
    </row>
    <row r="241" ht="15.75" customHeight="1">
      <c r="A241" s="757"/>
      <c r="B241" s="901"/>
      <c r="C241" s="901"/>
      <c r="D241" s="901"/>
      <c r="E241" s="902"/>
      <c r="F241" s="757"/>
      <c r="G241" s="901"/>
      <c r="H241" s="901"/>
      <c r="I241" s="902"/>
      <c r="J241" s="757"/>
      <c r="K241" s="901"/>
      <c r="L241" s="901"/>
      <c r="M241" s="902"/>
      <c r="N241" s="757"/>
      <c r="O241" s="901"/>
      <c r="P241" s="901"/>
      <c r="Q241" s="902"/>
      <c r="R241" s="756"/>
      <c r="S241" s="757"/>
      <c r="T241" s="757"/>
      <c r="U241" s="757"/>
      <c r="V241" s="757"/>
      <c r="W241" s="757"/>
      <c r="X241" s="757"/>
      <c r="Y241" s="757"/>
      <c r="Z241" s="757"/>
      <c r="AA241" s="757"/>
      <c r="AB241" s="757"/>
      <c r="AC241" s="757"/>
      <c r="AD241" s="757"/>
      <c r="AE241" s="757"/>
      <c r="AF241" s="757"/>
      <c r="AG241" s="757"/>
      <c r="AH241" s="757"/>
      <c r="AI241" s="757"/>
    </row>
    <row r="242" ht="15.75" customHeight="1">
      <c r="A242" s="757"/>
      <c r="B242" s="901"/>
      <c r="C242" s="901"/>
      <c r="D242" s="901"/>
      <c r="E242" s="902"/>
      <c r="F242" s="757"/>
      <c r="G242" s="901"/>
      <c r="H242" s="901"/>
      <c r="I242" s="902"/>
      <c r="J242" s="757"/>
      <c r="K242" s="901"/>
      <c r="L242" s="901"/>
      <c r="M242" s="902"/>
      <c r="N242" s="757"/>
      <c r="O242" s="901"/>
      <c r="P242" s="901"/>
      <c r="Q242" s="902"/>
      <c r="R242" s="756"/>
      <c r="S242" s="757"/>
      <c r="T242" s="757"/>
      <c r="U242" s="757"/>
      <c r="V242" s="757"/>
      <c r="W242" s="757"/>
      <c r="X242" s="757"/>
      <c r="Y242" s="757"/>
      <c r="Z242" s="757"/>
      <c r="AA242" s="757"/>
      <c r="AB242" s="757"/>
      <c r="AC242" s="757"/>
      <c r="AD242" s="757"/>
      <c r="AE242" s="757"/>
      <c r="AF242" s="757"/>
      <c r="AG242" s="757"/>
      <c r="AH242" s="757"/>
      <c r="AI242" s="757"/>
    </row>
    <row r="243" ht="15.75" customHeight="1">
      <c r="A243" s="757"/>
      <c r="B243" s="901"/>
      <c r="C243" s="901"/>
      <c r="D243" s="901"/>
      <c r="E243" s="902"/>
      <c r="F243" s="757"/>
      <c r="G243" s="901"/>
      <c r="H243" s="901"/>
      <c r="I243" s="902"/>
      <c r="J243" s="757"/>
      <c r="K243" s="901"/>
      <c r="L243" s="901"/>
      <c r="M243" s="902"/>
      <c r="N243" s="757"/>
      <c r="O243" s="901"/>
      <c r="P243" s="901"/>
      <c r="Q243" s="902"/>
      <c r="R243" s="756"/>
      <c r="S243" s="757"/>
      <c r="T243" s="757"/>
      <c r="U243" s="757"/>
      <c r="V243" s="757"/>
      <c r="W243" s="757"/>
      <c r="X243" s="757"/>
      <c r="Y243" s="757"/>
      <c r="Z243" s="757"/>
      <c r="AA243" s="757"/>
      <c r="AB243" s="757"/>
      <c r="AC243" s="757"/>
      <c r="AD243" s="757"/>
      <c r="AE243" s="757"/>
      <c r="AF243" s="757"/>
      <c r="AG243" s="757"/>
      <c r="AH243" s="757"/>
      <c r="AI243" s="757"/>
    </row>
    <row r="244" ht="15.75" customHeight="1">
      <c r="A244" s="757"/>
      <c r="B244" s="901"/>
      <c r="C244" s="901"/>
      <c r="D244" s="901"/>
      <c r="E244" s="902"/>
      <c r="F244" s="757"/>
      <c r="G244" s="901"/>
      <c r="H244" s="901"/>
      <c r="I244" s="902"/>
      <c r="J244" s="757"/>
      <c r="K244" s="901"/>
      <c r="L244" s="901"/>
      <c r="M244" s="902"/>
      <c r="N244" s="757"/>
      <c r="O244" s="901"/>
      <c r="P244" s="901"/>
      <c r="Q244" s="902"/>
      <c r="R244" s="756"/>
      <c r="S244" s="757"/>
      <c r="T244" s="757"/>
      <c r="U244" s="757"/>
      <c r="V244" s="757"/>
      <c r="W244" s="757"/>
      <c r="X244" s="757"/>
      <c r="Y244" s="757"/>
      <c r="Z244" s="757"/>
      <c r="AA244" s="757"/>
      <c r="AB244" s="757"/>
      <c r="AC244" s="757"/>
      <c r="AD244" s="757"/>
      <c r="AE244" s="757"/>
      <c r="AF244" s="757"/>
      <c r="AG244" s="757"/>
      <c r="AH244" s="757"/>
      <c r="AI244" s="757"/>
    </row>
    <row r="245" ht="15.75" customHeight="1">
      <c r="A245" s="757"/>
      <c r="B245" s="901"/>
      <c r="C245" s="901"/>
      <c r="D245" s="901"/>
      <c r="E245" s="902"/>
      <c r="F245" s="757"/>
      <c r="G245" s="901"/>
      <c r="H245" s="901"/>
      <c r="I245" s="902"/>
      <c r="J245" s="757"/>
      <c r="K245" s="901"/>
      <c r="L245" s="901"/>
      <c r="M245" s="902"/>
      <c r="N245" s="757"/>
      <c r="O245" s="901"/>
      <c r="P245" s="901"/>
      <c r="Q245" s="902"/>
      <c r="R245" s="756"/>
      <c r="S245" s="757"/>
      <c r="T245" s="757"/>
      <c r="U245" s="757"/>
      <c r="V245" s="757"/>
      <c r="W245" s="757"/>
      <c r="X245" s="757"/>
      <c r="Y245" s="757"/>
      <c r="Z245" s="757"/>
      <c r="AA245" s="757"/>
      <c r="AB245" s="757"/>
      <c r="AC245" s="757"/>
      <c r="AD245" s="757"/>
      <c r="AE245" s="757"/>
      <c r="AF245" s="757"/>
      <c r="AG245" s="757"/>
      <c r="AH245" s="757"/>
      <c r="AI245" s="757"/>
    </row>
    <row r="246" ht="15.75" customHeight="1">
      <c r="A246" s="757"/>
      <c r="B246" s="901"/>
      <c r="C246" s="901"/>
      <c r="D246" s="901"/>
      <c r="E246" s="902"/>
      <c r="F246" s="757"/>
      <c r="G246" s="901"/>
      <c r="H246" s="901"/>
      <c r="I246" s="902"/>
      <c r="J246" s="757"/>
      <c r="K246" s="901"/>
      <c r="L246" s="901"/>
      <c r="M246" s="902"/>
      <c r="N246" s="757"/>
      <c r="O246" s="901"/>
      <c r="P246" s="901"/>
      <c r="Q246" s="902"/>
      <c r="R246" s="756"/>
      <c r="S246" s="757"/>
      <c r="T246" s="757"/>
      <c r="U246" s="757"/>
      <c r="V246" s="757"/>
      <c r="W246" s="757"/>
      <c r="X246" s="757"/>
      <c r="Y246" s="757"/>
      <c r="Z246" s="757"/>
      <c r="AA246" s="757"/>
      <c r="AB246" s="757"/>
      <c r="AC246" s="757"/>
      <c r="AD246" s="757"/>
      <c r="AE246" s="757"/>
      <c r="AF246" s="757"/>
      <c r="AG246" s="757"/>
      <c r="AH246" s="757"/>
      <c r="AI246" s="757"/>
    </row>
    <row r="247" ht="15.75" customHeight="1">
      <c r="A247" s="757"/>
      <c r="B247" s="901"/>
      <c r="C247" s="901"/>
      <c r="D247" s="901"/>
      <c r="E247" s="902"/>
      <c r="F247" s="757"/>
      <c r="G247" s="901"/>
      <c r="H247" s="901"/>
      <c r="I247" s="902"/>
      <c r="J247" s="757"/>
      <c r="K247" s="901"/>
      <c r="L247" s="901"/>
      <c r="M247" s="902"/>
      <c r="N247" s="757"/>
      <c r="O247" s="901"/>
      <c r="P247" s="901"/>
      <c r="Q247" s="902"/>
      <c r="R247" s="756"/>
      <c r="S247" s="757"/>
      <c r="T247" s="757"/>
      <c r="U247" s="757"/>
      <c r="V247" s="757"/>
      <c r="W247" s="757"/>
      <c r="X247" s="757"/>
      <c r="Y247" s="757"/>
      <c r="Z247" s="757"/>
      <c r="AA247" s="757"/>
      <c r="AB247" s="757"/>
      <c r="AC247" s="757"/>
      <c r="AD247" s="757"/>
      <c r="AE247" s="757"/>
      <c r="AF247" s="757"/>
      <c r="AG247" s="757"/>
      <c r="AH247" s="757"/>
      <c r="AI247" s="757"/>
    </row>
    <row r="248" ht="15.75" customHeight="1">
      <c r="A248" s="757"/>
      <c r="B248" s="901"/>
      <c r="C248" s="901"/>
      <c r="D248" s="901"/>
      <c r="E248" s="902"/>
      <c r="F248" s="757"/>
      <c r="G248" s="901"/>
      <c r="H248" s="901"/>
      <c r="I248" s="902"/>
      <c r="J248" s="757"/>
      <c r="K248" s="901"/>
      <c r="L248" s="901"/>
      <c r="M248" s="902"/>
      <c r="N248" s="757"/>
      <c r="O248" s="901"/>
      <c r="P248" s="901"/>
      <c r="Q248" s="902"/>
      <c r="R248" s="756"/>
      <c r="S248" s="757"/>
      <c r="T248" s="757"/>
      <c r="U248" s="757"/>
      <c r="V248" s="757"/>
      <c r="W248" s="757"/>
      <c r="X248" s="757"/>
      <c r="Y248" s="757"/>
      <c r="Z248" s="757"/>
      <c r="AA248" s="757"/>
      <c r="AB248" s="757"/>
      <c r="AC248" s="757"/>
      <c r="AD248" s="757"/>
      <c r="AE248" s="757"/>
      <c r="AF248" s="757"/>
      <c r="AG248" s="757"/>
      <c r="AH248" s="757"/>
      <c r="AI248" s="757"/>
    </row>
    <row r="249" ht="15.75" customHeight="1">
      <c r="A249" s="757"/>
      <c r="B249" s="901"/>
      <c r="C249" s="901"/>
      <c r="D249" s="901"/>
      <c r="E249" s="902"/>
      <c r="F249" s="757"/>
      <c r="G249" s="901"/>
      <c r="H249" s="901"/>
      <c r="I249" s="902"/>
      <c r="J249" s="757"/>
      <c r="K249" s="901"/>
      <c r="L249" s="901"/>
      <c r="M249" s="902"/>
      <c r="N249" s="757"/>
      <c r="O249" s="901"/>
      <c r="P249" s="901"/>
      <c r="Q249" s="902"/>
      <c r="R249" s="756"/>
      <c r="S249" s="757"/>
      <c r="T249" s="757"/>
      <c r="U249" s="757"/>
      <c r="V249" s="757"/>
      <c r="W249" s="757"/>
      <c r="X249" s="757"/>
      <c r="Y249" s="757"/>
      <c r="Z249" s="757"/>
      <c r="AA249" s="757"/>
      <c r="AB249" s="757"/>
      <c r="AC249" s="757"/>
      <c r="AD249" s="757"/>
      <c r="AE249" s="757"/>
      <c r="AF249" s="757"/>
      <c r="AG249" s="757"/>
      <c r="AH249" s="757"/>
      <c r="AI249" s="757"/>
    </row>
    <row r="250" ht="15.75" customHeight="1">
      <c r="A250" s="757"/>
      <c r="B250" s="901"/>
      <c r="C250" s="901"/>
      <c r="D250" s="901"/>
      <c r="E250" s="902"/>
      <c r="F250" s="757"/>
      <c r="G250" s="901"/>
      <c r="H250" s="901"/>
      <c r="I250" s="902"/>
      <c r="J250" s="757"/>
      <c r="K250" s="901"/>
      <c r="L250" s="901"/>
      <c r="M250" s="902"/>
      <c r="N250" s="757"/>
      <c r="O250" s="901"/>
      <c r="P250" s="901"/>
      <c r="Q250" s="902"/>
      <c r="R250" s="756"/>
      <c r="S250" s="757"/>
      <c r="T250" s="757"/>
      <c r="U250" s="757"/>
      <c r="V250" s="757"/>
      <c r="W250" s="757"/>
      <c r="X250" s="757"/>
      <c r="Y250" s="757"/>
      <c r="Z250" s="757"/>
      <c r="AA250" s="757"/>
      <c r="AB250" s="757"/>
      <c r="AC250" s="757"/>
      <c r="AD250" s="757"/>
      <c r="AE250" s="757"/>
      <c r="AF250" s="757"/>
      <c r="AG250" s="757"/>
      <c r="AH250" s="757"/>
      <c r="AI250" s="757"/>
    </row>
    <row r="251" ht="15.75" customHeight="1">
      <c r="A251" s="757"/>
      <c r="B251" s="901"/>
      <c r="C251" s="901"/>
      <c r="D251" s="901"/>
      <c r="E251" s="902"/>
      <c r="F251" s="757"/>
      <c r="G251" s="901"/>
      <c r="H251" s="901"/>
      <c r="I251" s="902"/>
      <c r="J251" s="757"/>
      <c r="K251" s="901"/>
      <c r="L251" s="901"/>
      <c r="M251" s="902"/>
      <c r="N251" s="757"/>
      <c r="O251" s="901"/>
      <c r="P251" s="901"/>
      <c r="Q251" s="902"/>
      <c r="R251" s="756"/>
      <c r="S251" s="757"/>
      <c r="T251" s="757"/>
      <c r="U251" s="757"/>
      <c r="V251" s="757"/>
      <c r="W251" s="757"/>
      <c r="X251" s="757"/>
      <c r="Y251" s="757"/>
      <c r="Z251" s="757"/>
      <c r="AA251" s="757"/>
      <c r="AB251" s="757"/>
      <c r="AC251" s="757"/>
      <c r="AD251" s="757"/>
      <c r="AE251" s="757"/>
      <c r="AF251" s="757"/>
      <c r="AG251" s="757"/>
      <c r="AH251" s="757"/>
      <c r="AI251" s="757"/>
    </row>
    <row r="252" ht="15.75" customHeight="1">
      <c r="A252" s="757"/>
      <c r="B252" s="901"/>
      <c r="C252" s="901"/>
      <c r="D252" s="901"/>
      <c r="E252" s="902"/>
      <c r="F252" s="757"/>
      <c r="G252" s="901"/>
      <c r="H252" s="901"/>
      <c r="I252" s="902"/>
      <c r="J252" s="757"/>
      <c r="K252" s="901"/>
      <c r="L252" s="901"/>
      <c r="M252" s="902"/>
      <c r="N252" s="757"/>
      <c r="O252" s="901"/>
      <c r="P252" s="901"/>
      <c r="Q252" s="902"/>
      <c r="R252" s="756"/>
      <c r="S252" s="757"/>
      <c r="T252" s="757"/>
      <c r="U252" s="757"/>
      <c r="V252" s="757"/>
      <c r="W252" s="757"/>
      <c r="X252" s="757"/>
      <c r="Y252" s="757"/>
      <c r="Z252" s="757"/>
      <c r="AA252" s="757"/>
      <c r="AB252" s="757"/>
      <c r="AC252" s="757"/>
      <c r="AD252" s="757"/>
      <c r="AE252" s="757"/>
      <c r="AF252" s="757"/>
      <c r="AG252" s="757"/>
      <c r="AH252" s="757"/>
      <c r="AI252" s="757"/>
    </row>
    <row r="253" ht="15.75" customHeight="1">
      <c r="A253" s="757"/>
      <c r="B253" s="901"/>
      <c r="C253" s="901"/>
      <c r="D253" s="901"/>
      <c r="E253" s="902"/>
      <c r="F253" s="757"/>
      <c r="G253" s="901"/>
      <c r="H253" s="901"/>
      <c r="I253" s="902"/>
      <c r="J253" s="757"/>
      <c r="K253" s="901"/>
      <c r="L253" s="901"/>
      <c r="M253" s="902"/>
      <c r="N253" s="757"/>
      <c r="O253" s="901"/>
      <c r="P253" s="901"/>
      <c r="Q253" s="902"/>
      <c r="R253" s="756"/>
      <c r="S253" s="757"/>
      <c r="T253" s="757"/>
      <c r="U253" s="757"/>
      <c r="V253" s="757"/>
      <c r="W253" s="757"/>
      <c r="X253" s="757"/>
      <c r="Y253" s="757"/>
      <c r="Z253" s="757"/>
      <c r="AA253" s="757"/>
      <c r="AB253" s="757"/>
      <c r="AC253" s="757"/>
      <c r="AD253" s="757"/>
      <c r="AE253" s="757"/>
      <c r="AF253" s="757"/>
      <c r="AG253" s="757"/>
      <c r="AH253" s="757"/>
      <c r="AI253" s="757"/>
    </row>
    <row r="254" ht="15.75" customHeight="1">
      <c r="A254" s="757"/>
      <c r="B254" s="901"/>
      <c r="C254" s="901"/>
      <c r="D254" s="901"/>
      <c r="E254" s="902"/>
      <c r="F254" s="757"/>
      <c r="G254" s="901"/>
      <c r="H254" s="901"/>
      <c r="I254" s="902"/>
      <c r="J254" s="757"/>
      <c r="K254" s="901"/>
      <c r="L254" s="901"/>
      <c r="M254" s="902"/>
      <c r="N254" s="757"/>
      <c r="O254" s="901"/>
      <c r="P254" s="901"/>
      <c r="Q254" s="902"/>
      <c r="R254" s="756"/>
      <c r="S254" s="757"/>
      <c r="T254" s="757"/>
      <c r="U254" s="757"/>
      <c r="V254" s="757"/>
      <c r="W254" s="757"/>
      <c r="X254" s="757"/>
      <c r="Y254" s="757"/>
      <c r="Z254" s="757"/>
      <c r="AA254" s="757"/>
      <c r="AB254" s="757"/>
      <c r="AC254" s="757"/>
      <c r="AD254" s="757"/>
      <c r="AE254" s="757"/>
      <c r="AF254" s="757"/>
      <c r="AG254" s="757"/>
      <c r="AH254" s="757"/>
      <c r="AI254" s="757"/>
    </row>
    <row r="255" ht="15.75" customHeight="1">
      <c r="A255" s="757"/>
      <c r="B255" s="901"/>
      <c r="C255" s="901"/>
      <c r="D255" s="901"/>
      <c r="E255" s="902"/>
      <c r="F255" s="757"/>
      <c r="G255" s="901"/>
      <c r="H255" s="901"/>
      <c r="I255" s="902"/>
      <c r="J255" s="757"/>
      <c r="K255" s="901"/>
      <c r="L255" s="901"/>
      <c r="M255" s="902"/>
      <c r="N255" s="757"/>
      <c r="O255" s="901"/>
      <c r="P255" s="901"/>
      <c r="Q255" s="902"/>
      <c r="R255" s="756"/>
      <c r="S255" s="757"/>
      <c r="T255" s="757"/>
      <c r="U255" s="757"/>
      <c r="V255" s="757"/>
      <c r="W255" s="757"/>
      <c r="X255" s="757"/>
      <c r="Y255" s="757"/>
      <c r="Z255" s="757"/>
      <c r="AA255" s="757"/>
      <c r="AB255" s="757"/>
      <c r="AC255" s="757"/>
      <c r="AD255" s="757"/>
      <c r="AE255" s="757"/>
      <c r="AF255" s="757"/>
      <c r="AG255" s="757"/>
      <c r="AH255" s="757"/>
      <c r="AI255" s="757"/>
    </row>
    <row r="256" ht="15.75" customHeight="1">
      <c r="A256" s="757"/>
      <c r="B256" s="901"/>
      <c r="C256" s="901"/>
      <c r="D256" s="901"/>
      <c r="E256" s="902"/>
      <c r="F256" s="757"/>
      <c r="G256" s="901"/>
      <c r="H256" s="901"/>
      <c r="I256" s="902"/>
      <c r="J256" s="757"/>
      <c r="K256" s="901"/>
      <c r="L256" s="901"/>
      <c r="M256" s="902"/>
      <c r="N256" s="757"/>
      <c r="O256" s="901"/>
      <c r="P256" s="901"/>
      <c r="Q256" s="902"/>
      <c r="R256" s="756"/>
      <c r="S256" s="757"/>
      <c r="T256" s="757"/>
      <c r="U256" s="757"/>
      <c r="V256" s="757"/>
      <c r="W256" s="757"/>
      <c r="X256" s="757"/>
      <c r="Y256" s="757"/>
      <c r="Z256" s="757"/>
      <c r="AA256" s="757"/>
      <c r="AB256" s="757"/>
      <c r="AC256" s="757"/>
      <c r="AD256" s="757"/>
      <c r="AE256" s="757"/>
      <c r="AF256" s="757"/>
      <c r="AG256" s="757"/>
      <c r="AH256" s="757"/>
      <c r="AI256" s="757"/>
    </row>
    <row r="257" ht="15.75" customHeight="1">
      <c r="A257" s="757"/>
      <c r="B257" s="901"/>
      <c r="C257" s="901"/>
      <c r="D257" s="901"/>
      <c r="E257" s="902"/>
      <c r="F257" s="757"/>
      <c r="G257" s="901"/>
      <c r="H257" s="901"/>
      <c r="I257" s="902"/>
      <c r="J257" s="757"/>
      <c r="K257" s="901"/>
      <c r="L257" s="901"/>
      <c r="M257" s="902"/>
      <c r="N257" s="757"/>
      <c r="O257" s="901"/>
      <c r="P257" s="901"/>
      <c r="Q257" s="902"/>
      <c r="R257" s="756"/>
      <c r="S257" s="757"/>
      <c r="T257" s="757"/>
      <c r="U257" s="757"/>
      <c r="V257" s="757"/>
      <c r="W257" s="757"/>
      <c r="X257" s="757"/>
      <c r="Y257" s="757"/>
      <c r="Z257" s="757"/>
      <c r="AA257" s="757"/>
      <c r="AB257" s="757"/>
      <c r="AC257" s="757"/>
      <c r="AD257" s="757"/>
      <c r="AE257" s="757"/>
      <c r="AF257" s="757"/>
      <c r="AG257" s="757"/>
      <c r="AH257" s="757"/>
      <c r="AI257" s="757"/>
    </row>
    <row r="258" ht="15.75" customHeight="1">
      <c r="A258" s="757"/>
      <c r="B258" s="901"/>
      <c r="C258" s="901"/>
      <c r="D258" s="901"/>
      <c r="E258" s="902"/>
      <c r="F258" s="757"/>
      <c r="G258" s="901"/>
      <c r="H258" s="901"/>
      <c r="I258" s="902"/>
      <c r="J258" s="757"/>
      <c r="K258" s="901"/>
      <c r="L258" s="901"/>
      <c r="M258" s="902"/>
      <c r="N258" s="757"/>
      <c r="O258" s="901"/>
      <c r="P258" s="901"/>
      <c r="Q258" s="902"/>
      <c r="R258" s="756"/>
      <c r="S258" s="757"/>
      <c r="T258" s="757"/>
      <c r="U258" s="757"/>
      <c r="V258" s="757"/>
      <c r="W258" s="757"/>
      <c r="X258" s="757"/>
      <c r="Y258" s="757"/>
      <c r="Z258" s="757"/>
      <c r="AA258" s="757"/>
      <c r="AB258" s="757"/>
      <c r="AC258" s="757"/>
      <c r="AD258" s="757"/>
      <c r="AE258" s="757"/>
      <c r="AF258" s="757"/>
      <c r="AG258" s="757"/>
      <c r="AH258" s="757"/>
      <c r="AI258" s="757"/>
    </row>
    <row r="259" ht="15.75" customHeight="1">
      <c r="A259" s="757"/>
      <c r="B259" s="901"/>
      <c r="C259" s="901"/>
      <c r="D259" s="901"/>
      <c r="E259" s="902"/>
      <c r="F259" s="757"/>
      <c r="G259" s="901"/>
      <c r="H259" s="901"/>
      <c r="I259" s="902"/>
      <c r="J259" s="757"/>
      <c r="K259" s="901"/>
      <c r="L259" s="901"/>
      <c r="M259" s="902"/>
      <c r="N259" s="757"/>
      <c r="O259" s="901"/>
      <c r="P259" s="901"/>
      <c r="Q259" s="902"/>
      <c r="R259" s="756"/>
      <c r="S259" s="757"/>
      <c r="T259" s="757"/>
      <c r="U259" s="757"/>
      <c r="V259" s="757"/>
      <c r="W259" s="757"/>
      <c r="X259" s="757"/>
      <c r="Y259" s="757"/>
      <c r="Z259" s="757"/>
      <c r="AA259" s="757"/>
      <c r="AB259" s="757"/>
      <c r="AC259" s="757"/>
      <c r="AD259" s="757"/>
      <c r="AE259" s="757"/>
      <c r="AF259" s="757"/>
      <c r="AG259" s="757"/>
      <c r="AH259" s="757"/>
      <c r="AI259" s="757"/>
    </row>
    <row r="260" ht="15.75" customHeight="1">
      <c r="A260" s="757"/>
      <c r="B260" s="901"/>
      <c r="C260" s="901"/>
      <c r="D260" s="901"/>
      <c r="E260" s="902"/>
      <c r="F260" s="757"/>
      <c r="G260" s="901"/>
      <c r="H260" s="901"/>
      <c r="I260" s="902"/>
      <c r="J260" s="757"/>
      <c r="K260" s="901"/>
      <c r="L260" s="901"/>
      <c r="M260" s="902"/>
      <c r="N260" s="757"/>
      <c r="O260" s="901"/>
      <c r="P260" s="901"/>
      <c r="Q260" s="902"/>
      <c r="R260" s="756"/>
      <c r="S260" s="757"/>
      <c r="T260" s="757"/>
      <c r="U260" s="757"/>
      <c r="V260" s="757"/>
      <c r="W260" s="757"/>
      <c r="X260" s="757"/>
      <c r="Y260" s="757"/>
      <c r="Z260" s="757"/>
      <c r="AA260" s="757"/>
      <c r="AB260" s="757"/>
      <c r="AC260" s="757"/>
      <c r="AD260" s="757"/>
      <c r="AE260" s="757"/>
      <c r="AF260" s="757"/>
      <c r="AG260" s="757"/>
      <c r="AH260" s="757"/>
      <c r="AI260" s="757"/>
    </row>
    <row r="261" ht="15.75" customHeight="1">
      <c r="A261" s="757"/>
      <c r="B261" s="901"/>
      <c r="C261" s="901"/>
      <c r="D261" s="901"/>
      <c r="E261" s="902"/>
      <c r="F261" s="757"/>
      <c r="G261" s="901"/>
      <c r="H261" s="901"/>
      <c r="I261" s="902"/>
      <c r="J261" s="757"/>
      <c r="K261" s="901"/>
      <c r="L261" s="901"/>
      <c r="M261" s="902"/>
      <c r="N261" s="757"/>
      <c r="O261" s="901"/>
      <c r="P261" s="901"/>
      <c r="Q261" s="902"/>
      <c r="R261" s="756"/>
      <c r="S261" s="757"/>
      <c r="T261" s="757"/>
      <c r="U261" s="757"/>
      <c r="V261" s="757"/>
      <c r="W261" s="757"/>
      <c r="X261" s="757"/>
      <c r="Y261" s="757"/>
      <c r="Z261" s="757"/>
      <c r="AA261" s="757"/>
      <c r="AB261" s="757"/>
      <c r="AC261" s="757"/>
      <c r="AD261" s="757"/>
      <c r="AE261" s="757"/>
      <c r="AF261" s="757"/>
      <c r="AG261" s="757"/>
      <c r="AH261" s="757"/>
      <c r="AI261" s="757"/>
    </row>
    <row r="262" ht="15.75" customHeight="1">
      <c r="A262" s="757"/>
      <c r="B262" s="901"/>
      <c r="C262" s="901"/>
      <c r="D262" s="901"/>
      <c r="E262" s="902"/>
      <c r="F262" s="757"/>
      <c r="G262" s="901"/>
      <c r="H262" s="901"/>
      <c r="I262" s="902"/>
      <c r="J262" s="757"/>
      <c r="K262" s="901"/>
      <c r="L262" s="901"/>
      <c r="M262" s="902"/>
      <c r="N262" s="757"/>
      <c r="O262" s="901"/>
      <c r="P262" s="901"/>
      <c r="Q262" s="902"/>
      <c r="R262" s="756"/>
      <c r="S262" s="757"/>
      <c r="T262" s="757"/>
      <c r="U262" s="757"/>
      <c r="V262" s="757"/>
      <c r="W262" s="757"/>
      <c r="X262" s="757"/>
      <c r="Y262" s="757"/>
      <c r="Z262" s="757"/>
      <c r="AA262" s="757"/>
      <c r="AB262" s="757"/>
      <c r="AC262" s="757"/>
      <c r="AD262" s="757"/>
      <c r="AE262" s="757"/>
      <c r="AF262" s="757"/>
      <c r="AG262" s="757"/>
      <c r="AH262" s="757"/>
      <c r="AI262" s="757"/>
    </row>
    <row r="263" ht="15.75" customHeight="1">
      <c r="A263" s="757"/>
      <c r="B263" s="901"/>
      <c r="C263" s="901"/>
      <c r="D263" s="901"/>
      <c r="E263" s="902"/>
      <c r="F263" s="757"/>
      <c r="G263" s="901"/>
      <c r="H263" s="901"/>
      <c r="I263" s="902"/>
      <c r="J263" s="757"/>
      <c r="K263" s="901"/>
      <c r="L263" s="901"/>
      <c r="M263" s="902"/>
      <c r="N263" s="757"/>
      <c r="O263" s="901"/>
      <c r="P263" s="901"/>
      <c r="Q263" s="902"/>
      <c r="R263" s="756"/>
      <c r="S263" s="757"/>
      <c r="T263" s="757"/>
      <c r="U263" s="757"/>
      <c r="V263" s="757"/>
      <c r="W263" s="757"/>
      <c r="X263" s="757"/>
      <c r="Y263" s="757"/>
      <c r="Z263" s="757"/>
      <c r="AA263" s="757"/>
      <c r="AB263" s="757"/>
      <c r="AC263" s="757"/>
      <c r="AD263" s="757"/>
      <c r="AE263" s="757"/>
      <c r="AF263" s="757"/>
      <c r="AG263" s="757"/>
      <c r="AH263" s="757"/>
      <c r="AI263" s="757"/>
    </row>
    <row r="264" ht="15.75" customHeight="1">
      <c r="A264" s="757"/>
      <c r="B264" s="901"/>
      <c r="C264" s="901"/>
      <c r="D264" s="901"/>
      <c r="E264" s="902"/>
      <c r="F264" s="757"/>
      <c r="G264" s="901"/>
      <c r="H264" s="901"/>
      <c r="I264" s="902"/>
      <c r="J264" s="757"/>
      <c r="K264" s="901"/>
      <c r="L264" s="901"/>
      <c r="M264" s="902"/>
      <c r="N264" s="757"/>
      <c r="O264" s="901"/>
      <c r="P264" s="901"/>
      <c r="Q264" s="902"/>
      <c r="R264" s="756"/>
      <c r="S264" s="757"/>
      <c r="T264" s="757"/>
      <c r="U264" s="757"/>
      <c r="V264" s="757"/>
      <c r="W264" s="757"/>
      <c r="X264" s="757"/>
      <c r="Y264" s="757"/>
      <c r="Z264" s="757"/>
      <c r="AA264" s="757"/>
      <c r="AB264" s="757"/>
      <c r="AC264" s="757"/>
      <c r="AD264" s="757"/>
      <c r="AE264" s="757"/>
      <c r="AF264" s="757"/>
      <c r="AG264" s="757"/>
      <c r="AH264" s="757"/>
      <c r="AI264" s="757"/>
    </row>
    <row r="265" ht="15.75" customHeight="1">
      <c r="A265" s="757"/>
      <c r="B265" s="901"/>
      <c r="C265" s="901"/>
      <c r="D265" s="901"/>
      <c r="E265" s="902"/>
      <c r="F265" s="757"/>
      <c r="G265" s="901"/>
      <c r="H265" s="901"/>
      <c r="I265" s="902"/>
      <c r="J265" s="757"/>
      <c r="K265" s="901"/>
      <c r="L265" s="901"/>
      <c r="M265" s="902"/>
      <c r="N265" s="757"/>
      <c r="O265" s="901"/>
      <c r="P265" s="901"/>
      <c r="Q265" s="902"/>
      <c r="R265" s="756"/>
      <c r="S265" s="757"/>
      <c r="T265" s="757"/>
      <c r="U265" s="757"/>
      <c r="V265" s="757"/>
      <c r="W265" s="757"/>
      <c r="X265" s="757"/>
      <c r="Y265" s="757"/>
      <c r="Z265" s="757"/>
      <c r="AA265" s="757"/>
      <c r="AB265" s="757"/>
      <c r="AC265" s="757"/>
      <c r="AD265" s="757"/>
      <c r="AE265" s="757"/>
      <c r="AF265" s="757"/>
      <c r="AG265" s="757"/>
      <c r="AH265" s="757"/>
      <c r="AI265" s="757"/>
    </row>
    <row r="266" ht="15.75" customHeight="1">
      <c r="A266" s="757"/>
      <c r="B266" s="901"/>
      <c r="C266" s="901"/>
      <c r="D266" s="901"/>
      <c r="E266" s="902"/>
      <c r="F266" s="757"/>
      <c r="G266" s="901"/>
      <c r="H266" s="901"/>
      <c r="I266" s="902"/>
      <c r="J266" s="757"/>
      <c r="K266" s="901"/>
      <c r="L266" s="901"/>
      <c r="M266" s="902"/>
      <c r="N266" s="757"/>
      <c r="O266" s="901"/>
      <c r="P266" s="901"/>
      <c r="Q266" s="902"/>
      <c r="R266" s="756"/>
      <c r="S266" s="757"/>
      <c r="T266" s="757"/>
      <c r="U266" s="757"/>
      <c r="V266" s="757"/>
      <c r="W266" s="757"/>
      <c r="X266" s="757"/>
      <c r="Y266" s="757"/>
      <c r="Z266" s="757"/>
      <c r="AA266" s="757"/>
      <c r="AB266" s="757"/>
      <c r="AC266" s="757"/>
      <c r="AD266" s="757"/>
      <c r="AE266" s="757"/>
      <c r="AF266" s="757"/>
      <c r="AG266" s="757"/>
      <c r="AH266" s="757"/>
      <c r="AI266" s="757"/>
    </row>
    <row r="267" ht="15.75" customHeight="1">
      <c r="A267" s="757"/>
      <c r="B267" s="901"/>
      <c r="C267" s="901"/>
      <c r="D267" s="901"/>
      <c r="E267" s="902"/>
      <c r="F267" s="757"/>
      <c r="G267" s="901"/>
      <c r="H267" s="901"/>
      <c r="I267" s="902"/>
      <c r="J267" s="757"/>
      <c r="K267" s="901"/>
      <c r="L267" s="901"/>
      <c r="M267" s="902"/>
      <c r="N267" s="757"/>
      <c r="O267" s="901"/>
      <c r="P267" s="901"/>
      <c r="Q267" s="902"/>
      <c r="R267" s="756"/>
      <c r="S267" s="757"/>
      <c r="T267" s="757"/>
      <c r="U267" s="757"/>
      <c r="V267" s="757"/>
      <c r="W267" s="757"/>
      <c r="X267" s="757"/>
      <c r="Y267" s="757"/>
      <c r="Z267" s="757"/>
      <c r="AA267" s="757"/>
      <c r="AB267" s="757"/>
      <c r="AC267" s="757"/>
      <c r="AD267" s="757"/>
      <c r="AE267" s="757"/>
      <c r="AF267" s="757"/>
      <c r="AG267" s="757"/>
      <c r="AH267" s="757"/>
      <c r="AI267" s="757"/>
    </row>
    <row r="268" ht="15.75" customHeight="1">
      <c r="A268" s="757"/>
      <c r="B268" s="901"/>
      <c r="C268" s="901"/>
      <c r="D268" s="901"/>
      <c r="E268" s="902"/>
      <c r="F268" s="757"/>
      <c r="G268" s="901"/>
      <c r="H268" s="901"/>
      <c r="I268" s="902"/>
      <c r="J268" s="757"/>
      <c r="K268" s="901"/>
      <c r="L268" s="901"/>
      <c r="M268" s="902"/>
      <c r="N268" s="757"/>
      <c r="O268" s="901"/>
      <c r="P268" s="901"/>
      <c r="Q268" s="902"/>
      <c r="R268" s="756"/>
      <c r="S268" s="757"/>
      <c r="T268" s="757"/>
      <c r="U268" s="757"/>
      <c r="V268" s="757"/>
      <c r="W268" s="757"/>
      <c r="X268" s="757"/>
      <c r="Y268" s="757"/>
      <c r="Z268" s="757"/>
      <c r="AA268" s="757"/>
      <c r="AB268" s="757"/>
      <c r="AC268" s="757"/>
      <c r="AD268" s="757"/>
      <c r="AE268" s="757"/>
      <c r="AF268" s="757"/>
      <c r="AG268" s="757"/>
      <c r="AH268" s="757"/>
      <c r="AI268" s="757"/>
    </row>
    <row r="269" ht="15.75" customHeight="1">
      <c r="A269" s="757"/>
      <c r="B269" s="901"/>
      <c r="C269" s="901"/>
      <c r="D269" s="901"/>
      <c r="E269" s="902"/>
      <c r="F269" s="757"/>
      <c r="G269" s="901"/>
      <c r="H269" s="901"/>
      <c r="I269" s="902"/>
      <c r="J269" s="757"/>
      <c r="K269" s="901"/>
      <c r="L269" s="901"/>
      <c r="M269" s="902"/>
      <c r="N269" s="757"/>
      <c r="O269" s="901"/>
      <c r="P269" s="901"/>
      <c r="Q269" s="902"/>
      <c r="R269" s="756"/>
      <c r="S269" s="757"/>
      <c r="T269" s="757"/>
      <c r="U269" s="757"/>
      <c r="V269" s="757"/>
      <c r="W269" s="757"/>
      <c r="X269" s="757"/>
      <c r="Y269" s="757"/>
      <c r="Z269" s="757"/>
      <c r="AA269" s="757"/>
      <c r="AB269" s="757"/>
      <c r="AC269" s="757"/>
      <c r="AD269" s="757"/>
      <c r="AE269" s="757"/>
      <c r="AF269" s="757"/>
      <c r="AG269" s="757"/>
      <c r="AH269" s="757"/>
      <c r="AI269" s="757"/>
    </row>
    <row r="270" ht="15.75" customHeight="1">
      <c r="A270" s="757"/>
      <c r="B270" s="901"/>
      <c r="C270" s="901"/>
      <c r="D270" s="901"/>
      <c r="E270" s="902"/>
      <c r="F270" s="757"/>
      <c r="G270" s="901"/>
      <c r="H270" s="901"/>
      <c r="I270" s="902"/>
      <c r="J270" s="757"/>
      <c r="K270" s="901"/>
      <c r="L270" s="901"/>
      <c r="M270" s="902"/>
      <c r="N270" s="757"/>
      <c r="O270" s="901"/>
      <c r="P270" s="901"/>
      <c r="Q270" s="902"/>
      <c r="R270" s="756"/>
      <c r="S270" s="757"/>
      <c r="T270" s="757"/>
      <c r="U270" s="757"/>
      <c r="V270" s="757"/>
      <c r="W270" s="757"/>
      <c r="X270" s="757"/>
      <c r="Y270" s="757"/>
      <c r="Z270" s="757"/>
      <c r="AA270" s="757"/>
      <c r="AB270" s="757"/>
      <c r="AC270" s="757"/>
      <c r="AD270" s="757"/>
      <c r="AE270" s="757"/>
      <c r="AF270" s="757"/>
      <c r="AG270" s="757"/>
      <c r="AH270" s="757"/>
      <c r="AI270" s="757"/>
    </row>
    <row r="271" ht="15.75" customHeight="1">
      <c r="A271" s="757"/>
      <c r="B271" s="901"/>
      <c r="C271" s="901"/>
      <c r="D271" s="901"/>
      <c r="E271" s="902"/>
      <c r="F271" s="757"/>
      <c r="G271" s="901"/>
      <c r="H271" s="901"/>
      <c r="I271" s="902"/>
      <c r="J271" s="757"/>
      <c r="K271" s="901"/>
      <c r="L271" s="901"/>
      <c r="M271" s="902"/>
      <c r="N271" s="757"/>
      <c r="O271" s="901"/>
      <c r="P271" s="901"/>
      <c r="Q271" s="902"/>
      <c r="R271" s="756"/>
      <c r="S271" s="757"/>
      <c r="T271" s="757"/>
      <c r="U271" s="757"/>
      <c r="V271" s="757"/>
      <c r="W271" s="757"/>
      <c r="X271" s="757"/>
      <c r="Y271" s="757"/>
      <c r="Z271" s="757"/>
      <c r="AA271" s="757"/>
      <c r="AB271" s="757"/>
      <c r="AC271" s="757"/>
      <c r="AD271" s="757"/>
      <c r="AE271" s="757"/>
      <c r="AF271" s="757"/>
      <c r="AG271" s="757"/>
      <c r="AH271" s="757"/>
      <c r="AI271" s="757"/>
    </row>
    <row r="272" ht="15.75" customHeight="1">
      <c r="A272" s="757"/>
      <c r="B272" s="901"/>
      <c r="C272" s="901"/>
      <c r="D272" s="901"/>
      <c r="E272" s="902"/>
      <c r="F272" s="757"/>
      <c r="G272" s="901"/>
      <c r="H272" s="901"/>
      <c r="I272" s="902"/>
      <c r="J272" s="757"/>
      <c r="K272" s="901"/>
      <c r="L272" s="901"/>
      <c r="M272" s="902"/>
      <c r="N272" s="757"/>
      <c r="O272" s="901"/>
      <c r="P272" s="901"/>
      <c r="Q272" s="902"/>
      <c r="R272" s="756"/>
      <c r="S272" s="757"/>
      <c r="T272" s="757"/>
      <c r="U272" s="757"/>
      <c r="V272" s="757"/>
      <c r="W272" s="757"/>
      <c r="X272" s="757"/>
      <c r="Y272" s="757"/>
      <c r="Z272" s="757"/>
      <c r="AA272" s="757"/>
      <c r="AB272" s="757"/>
      <c r="AC272" s="757"/>
      <c r="AD272" s="757"/>
      <c r="AE272" s="757"/>
      <c r="AF272" s="757"/>
      <c r="AG272" s="757"/>
      <c r="AH272" s="757"/>
      <c r="AI272" s="757"/>
    </row>
    <row r="273" ht="15.75" customHeight="1">
      <c r="A273" s="757"/>
      <c r="B273" s="901"/>
      <c r="C273" s="901"/>
      <c r="D273" s="901"/>
      <c r="E273" s="902"/>
      <c r="F273" s="757"/>
      <c r="G273" s="901"/>
      <c r="H273" s="901"/>
      <c r="I273" s="902"/>
      <c r="J273" s="757"/>
      <c r="K273" s="901"/>
      <c r="L273" s="901"/>
      <c r="M273" s="902"/>
      <c r="N273" s="757"/>
      <c r="O273" s="901"/>
      <c r="P273" s="901"/>
      <c r="Q273" s="902"/>
      <c r="R273" s="756"/>
      <c r="S273" s="757"/>
      <c r="T273" s="757"/>
      <c r="U273" s="757"/>
      <c r="V273" s="757"/>
      <c r="W273" s="757"/>
      <c r="X273" s="757"/>
      <c r="Y273" s="757"/>
      <c r="Z273" s="757"/>
      <c r="AA273" s="757"/>
      <c r="AB273" s="757"/>
      <c r="AC273" s="757"/>
      <c r="AD273" s="757"/>
      <c r="AE273" s="757"/>
      <c r="AF273" s="757"/>
      <c r="AG273" s="757"/>
      <c r="AH273" s="757"/>
      <c r="AI273" s="757"/>
    </row>
    <row r="274" ht="15.75" customHeight="1">
      <c r="A274" s="757"/>
      <c r="B274" s="901"/>
      <c r="C274" s="901"/>
      <c r="D274" s="901"/>
      <c r="E274" s="902"/>
      <c r="F274" s="757"/>
      <c r="G274" s="901"/>
      <c r="H274" s="901"/>
      <c r="I274" s="902"/>
      <c r="J274" s="757"/>
      <c r="K274" s="901"/>
      <c r="L274" s="901"/>
      <c r="M274" s="902"/>
      <c r="N274" s="757"/>
      <c r="O274" s="901"/>
      <c r="P274" s="901"/>
      <c r="Q274" s="902"/>
      <c r="R274" s="756"/>
      <c r="S274" s="757"/>
      <c r="T274" s="757"/>
      <c r="U274" s="757"/>
      <c r="V274" s="757"/>
      <c r="W274" s="757"/>
      <c r="X274" s="757"/>
      <c r="Y274" s="757"/>
      <c r="Z274" s="757"/>
      <c r="AA274" s="757"/>
      <c r="AB274" s="757"/>
      <c r="AC274" s="757"/>
      <c r="AD274" s="757"/>
      <c r="AE274" s="757"/>
      <c r="AF274" s="757"/>
      <c r="AG274" s="757"/>
      <c r="AH274" s="757"/>
      <c r="AI274" s="757"/>
    </row>
    <row r="275" ht="15.75" customHeight="1">
      <c r="A275" s="757"/>
      <c r="B275" s="901"/>
      <c r="C275" s="901"/>
      <c r="D275" s="901"/>
      <c r="E275" s="902"/>
      <c r="F275" s="757"/>
      <c r="G275" s="901"/>
      <c r="H275" s="901"/>
      <c r="I275" s="902"/>
      <c r="J275" s="757"/>
      <c r="K275" s="901"/>
      <c r="L275" s="901"/>
      <c r="M275" s="902"/>
      <c r="N275" s="757"/>
      <c r="O275" s="901"/>
      <c r="P275" s="901"/>
      <c r="Q275" s="902"/>
      <c r="R275" s="756"/>
      <c r="S275" s="757"/>
      <c r="T275" s="757"/>
      <c r="U275" s="757"/>
      <c r="V275" s="757"/>
      <c r="W275" s="757"/>
      <c r="X275" s="757"/>
      <c r="Y275" s="757"/>
      <c r="Z275" s="757"/>
      <c r="AA275" s="757"/>
      <c r="AB275" s="757"/>
      <c r="AC275" s="757"/>
      <c r="AD275" s="757"/>
      <c r="AE275" s="757"/>
      <c r="AF275" s="757"/>
      <c r="AG275" s="757"/>
      <c r="AH275" s="757"/>
      <c r="AI275" s="757"/>
    </row>
    <row r="276" ht="15.75" customHeight="1">
      <c r="A276" s="757"/>
      <c r="B276" s="901"/>
      <c r="C276" s="901"/>
      <c r="D276" s="901"/>
      <c r="E276" s="902"/>
      <c r="F276" s="757"/>
      <c r="G276" s="901"/>
      <c r="H276" s="901"/>
      <c r="I276" s="902"/>
      <c r="J276" s="757"/>
      <c r="K276" s="901"/>
      <c r="L276" s="901"/>
      <c r="M276" s="902"/>
      <c r="N276" s="757"/>
      <c r="O276" s="901"/>
      <c r="P276" s="901"/>
      <c r="Q276" s="902"/>
      <c r="R276" s="756"/>
      <c r="S276" s="757"/>
      <c r="T276" s="757"/>
      <c r="U276" s="757"/>
      <c r="V276" s="757"/>
      <c r="W276" s="757"/>
      <c r="X276" s="757"/>
      <c r="Y276" s="757"/>
      <c r="Z276" s="757"/>
      <c r="AA276" s="757"/>
      <c r="AB276" s="757"/>
      <c r="AC276" s="757"/>
      <c r="AD276" s="757"/>
      <c r="AE276" s="757"/>
      <c r="AF276" s="757"/>
      <c r="AG276" s="757"/>
      <c r="AH276" s="757"/>
      <c r="AI276" s="757"/>
    </row>
    <row r="277" ht="15.75" customHeight="1">
      <c r="A277" s="757"/>
      <c r="B277" s="901"/>
      <c r="C277" s="901"/>
      <c r="D277" s="901"/>
      <c r="E277" s="902"/>
      <c r="F277" s="757"/>
      <c r="G277" s="901"/>
      <c r="H277" s="901"/>
      <c r="I277" s="902"/>
      <c r="J277" s="757"/>
      <c r="K277" s="901"/>
      <c r="L277" s="901"/>
      <c r="M277" s="902"/>
      <c r="N277" s="757"/>
      <c r="O277" s="901"/>
      <c r="P277" s="901"/>
      <c r="Q277" s="902"/>
      <c r="R277" s="756"/>
      <c r="S277" s="757"/>
      <c r="T277" s="757"/>
      <c r="U277" s="757"/>
      <c r="V277" s="757"/>
      <c r="W277" s="757"/>
      <c r="X277" s="757"/>
      <c r="Y277" s="757"/>
      <c r="Z277" s="757"/>
      <c r="AA277" s="757"/>
      <c r="AB277" s="757"/>
      <c r="AC277" s="757"/>
      <c r="AD277" s="757"/>
      <c r="AE277" s="757"/>
      <c r="AF277" s="757"/>
      <c r="AG277" s="757"/>
      <c r="AH277" s="757"/>
      <c r="AI277" s="757"/>
    </row>
    <row r="278" ht="15.75" customHeight="1">
      <c r="A278" s="757"/>
      <c r="B278" s="901"/>
      <c r="C278" s="901"/>
      <c r="D278" s="901"/>
      <c r="E278" s="902"/>
      <c r="F278" s="757"/>
      <c r="G278" s="901"/>
      <c r="H278" s="901"/>
      <c r="I278" s="902"/>
      <c r="J278" s="757"/>
      <c r="K278" s="901"/>
      <c r="L278" s="901"/>
      <c r="M278" s="902"/>
      <c r="N278" s="757"/>
      <c r="O278" s="901"/>
      <c r="P278" s="901"/>
      <c r="Q278" s="902"/>
      <c r="R278" s="756"/>
      <c r="S278" s="757"/>
      <c r="T278" s="757"/>
      <c r="U278" s="757"/>
      <c r="V278" s="757"/>
      <c r="W278" s="757"/>
      <c r="X278" s="757"/>
      <c r="Y278" s="757"/>
      <c r="Z278" s="757"/>
      <c r="AA278" s="757"/>
      <c r="AB278" s="757"/>
      <c r="AC278" s="757"/>
      <c r="AD278" s="757"/>
      <c r="AE278" s="757"/>
      <c r="AF278" s="757"/>
      <c r="AG278" s="757"/>
      <c r="AH278" s="757"/>
      <c r="AI278" s="757"/>
    </row>
    <row r="279" ht="15.75" customHeight="1">
      <c r="A279" s="757"/>
      <c r="B279" s="901"/>
      <c r="C279" s="901"/>
      <c r="D279" s="901"/>
      <c r="E279" s="902"/>
      <c r="F279" s="757"/>
      <c r="G279" s="901"/>
      <c r="H279" s="901"/>
      <c r="I279" s="902"/>
      <c r="J279" s="757"/>
      <c r="K279" s="901"/>
      <c r="L279" s="901"/>
      <c r="M279" s="902"/>
      <c r="N279" s="757"/>
      <c r="O279" s="901"/>
      <c r="P279" s="901"/>
      <c r="Q279" s="902"/>
      <c r="R279" s="756"/>
      <c r="S279" s="757"/>
      <c r="T279" s="757"/>
      <c r="U279" s="757"/>
      <c r="V279" s="757"/>
      <c r="W279" s="757"/>
      <c r="X279" s="757"/>
      <c r="Y279" s="757"/>
      <c r="Z279" s="757"/>
      <c r="AA279" s="757"/>
      <c r="AB279" s="757"/>
      <c r="AC279" s="757"/>
      <c r="AD279" s="757"/>
      <c r="AE279" s="757"/>
      <c r="AF279" s="757"/>
      <c r="AG279" s="757"/>
      <c r="AH279" s="757"/>
      <c r="AI279" s="757"/>
    </row>
    <row r="280" ht="15.75" customHeight="1">
      <c r="A280" s="757"/>
      <c r="B280" s="901"/>
      <c r="C280" s="901"/>
      <c r="D280" s="901"/>
      <c r="E280" s="902"/>
      <c r="F280" s="757"/>
      <c r="G280" s="901"/>
      <c r="H280" s="901"/>
      <c r="I280" s="902"/>
      <c r="J280" s="757"/>
      <c r="K280" s="901"/>
      <c r="L280" s="901"/>
      <c r="M280" s="902"/>
      <c r="N280" s="757"/>
      <c r="O280" s="901"/>
      <c r="P280" s="901"/>
      <c r="Q280" s="902"/>
      <c r="R280" s="756"/>
      <c r="S280" s="757"/>
      <c r="T280" s="757"/>
      <c r="U280" s="757"/>
      <c r="V280" s="757"/>
      <c r="W280" s="757"/>
      <c r="X280" s="757"/>
      <c r="Y280" s="757"/>
      <c r="Z280" s="757"/>
      <c r="AA280" s="757"/>
      <c r="AB280" s="757"/>
      <c r="AC280" s="757"/>
      <c r="AD280" s="757"/>
      <c r="AE280" s="757"/>
      <c r="AF280" s="757"/>
      <c r="AG280" s="757"/>
      <c r="AH280" s="757"/>
      <c r="AI280" s="757"/>
    </row>
    <row r="281" ht="15.75" customHeight="1">
      <c r="A281" s="757"/>
      <c r="B281" s="901"/>
      <c r="C281" s="901"/>
      <c r="D281" s="901"/>
      <c r="E281" s="902"/>
      <c r="F281" s="757"/>
      <c r="G281" s="901"/>
      <c r="H281" s="901"/>
      <c r="I281" s="902"/>
      <c r="J281" s="757"/>
      <c r="K281" s="901"/>
      <c r="L281" s="901"/>
      <c r="M281" s="902"/>
      <c r="N281" s="757"/>
      <c r="O281" s="901"/>
      <c r="P281" s="901"/>
      <c r="Q281" s="902"/>
      <c r="R281" s="756"/>
      <c r="S281" s="757"/>
      <c r="T281" s="757"/>
      <c r="U281" s="757"/>
      <c r="V281" s="757"/>
      <c r="W281" s="757"/>
      <c r="X281" s="757"/>
      <c r="Y281" s="757"/>
      <c r="Z281" s="757"/>
      <c r="AA281" s="757"/>
      <c r="AB281" s="757"/>
      <c r="AC281" s="757"/>
      <c r="AD281" s="757"/>
      <c r="AE281" s="757"/>
      <c r="AF281" s="757"/>
      <c r="AG281" s="757"/>
      <c r="AH281" s="757"/>
      <c r="AI281" s="757"/>
    </row>
    <row r="282" ht="15.75" customHeight="1">
      <c r="A282" s="757"/>
      <c r="B282" s="901"/>
      <c r="C282" s="901"/>
      <c r="D282" s="901"/>
      <c r="E282" s="902"/>
      <c r="F282" s="757"/>
      <c r="G282" s="901"/>
      <c r="H282" s="901"/>
      <c r="I282" s="902"/>
      <c r="J282" s="757"/>
      <c r="K282" s="901"/>
      <c r="L282" s="901"/>
      <c r="M282" s="902"/>
      <c r="N282" s="757"/>
      <c r="O282" s="901"/>
      <c r="P282" s="901"/>
      <c r="Q282" s="902"/>
      <c r="R282" s="756"/>
      <c r="S282" s="757"/>
      <c r="T282" s="757"/>
      <c r="U282" s="757"/>
      <c r="V282" s="757"/>
      <c r="W282" s="757"/>
      <c r="X282" s="757"/>
      <c r="Y282" s="757"/>
      <c r="Z282" s="757"/>
      <c r="AA282" s="757"/>
      <c r="AB282" s="757"/>
      <c r="AC282" s="757"/>
      <c r="AD282" s="757"/>
      <c r="AE282" s="757"/>
      <c r="AF282" s="757"/>
      <c r="AG282" s="757"/>
      <c r="AH282" s="757"/>
      <c r="AI282" s="757"/>
    </row>
    <row r="283" ht="15.75" customHeight="1">
      <c r="A283" s="757"/>
      <c r="B283" s="901"/>
      <c r="C283" s="901"/>
      <c r="D283" s="901"/>
      <c r="E283" s="902"/>
      <c r="F283" s="757"/>
      <c r="G283" s="901"/>
      <c r="H283" s="901"/>
      <c r="I283" s="902"/>
      <c r="J283" s="757"/>
      <c r="K283" s="901"/>
      <c r="L283" s="901"/>
      <c r="M283" s="902"/>
      <c r="N283" s="757"/>
      <c r="O283" s="901"/>
      <c r="P283" s="901"/>
      <c r="Q283" s="902"/>
      <c r="R283" s="756"/>
      <c r="S283" s="757"/>
      <c r="T283" s="757"/>
      <c r="U283" s="757"/>
      <c r="V283" s="757"/>
      <c r="W283" s="757"/>
      <c r="X283" s="757"/>
      <c r="Y283" s="757"/>
      <c r="Z283" s="757"/>
      <c r="AA283" s="757"/>
      <c r="AB283" s="757"/>
      <c r="AC283" s="757"/>
      <c r="AD283" s="757"/>
      <c r="AE283" s="757"/>
      <c r="AF283" s="757"/>
      <c r="AG283" s="757"/>
      <c r="AH283" s="757"/>
      <c r="AI283" s="757"/>
    </row>
    <row r="284" ht="15.75" customHeight="1">
      <c r="A284" s="757"/>
      <c r="B284" s="901"/>
      <c r="C284" s="901"/>
      <c r="D284" s="901"/>
      <c r="E284" s="902"/>
      <c r="F284" s="757"/>
      <c r="G284" s="901"/>
      <c r="H284" s="901"/>
      <c r="I284" s="902"/>
      <c r="J284" s="757"/>
      <c r="K284" s="901"/>
      <c r="L284" s="901"/>
      <c r="M284" s="902"/>
      <c r="N284" s="757"/>
      <c r="O284" s="901"/>
      <c r="P284" s="901"/>
      <c r="Q284" s="902"/>
      <c r="R284" s="756"/>
      <c r="S284" s="757"/>
      <c r="T284" s="757"/>
      <c r="U284" s="757"/>
      <c r="V284" s="757"/>
      <c r="W284" s="757"/>
      <c r="X284" s="757"/>
      <c r="Y284" s="757"/>
      <c r="Z284" s="757"/>
      <c r="AA284" s="757"/>
      <c r="AB284" s="757"/>
      <c r="AC284" s="757"/>
      <c r="AD284" s="757"/>
      <c r="AE284" s="757"/>
      <c r="AF284" s="757"/>
      <c r="AG284" s="757"/>
      <c r="AH284" s="757"/>
      <c r="AI284" s="757"/>
    </row>
    <row r="285" ht="15.75" customHeight="1">
      <c r="A285" s="757"/>
      <c r="B285" s="901"/>
      <c r="C285" s="901"/>
      <c r="D285" s="901"/>
      <c r="E285" s="902"/>
      <c r="F285" s="757"/>
      <c r="G285" s="901"/>
      <c r="H285" s="901"/>
      <c r="I285" s="902"/>
      <c r="J285" s="757"/>
      <c r="K285" s="901"/>
      <c r="L285" s="901"/>
      <c r="M285" s="902"/>
      <c r="N285" s="757"/>
      <c r="O285" s="901"/>
      <c r="P285" s="901"/>
      <c r="Q285" s="902"/>
      <c r="R285" s="756"/>
      <c r="S285" s="757"/>
      <c r="T285" s="757"/>
      <c r="U285" s="757"/>
      <c r="V285" s="757"/>
      <c r="W285" s="757"/>
      <c r="X285" s="757"/>
      <c r="Y285" s="757"/>
      <c r="Z285" s="757"/>
      <c r="AA285" s="757"/>
      <c r="AB285" s="757"/>
      <c r="AC285" s="757"/>
      <c r="AD285" s="757"/>
      <c r="AE285" s="757"/>
      <c r="AF285" s="757"/>
      <c r="AG285" s="757"/>
      <c r="AH285" s="757"/>
      <c r="AI285" s="757"/>
    </row>
    <row r="286" ht="15.75" customHeight="1">
      <c r="A286" s="757"/>
      <c r="B286" s="901"/>
      <c r="C286" s="901"/>
      <c r="D286" s="901"/>
      <c r="E286" s="902"/>
      <c r="F286" s="757"/>
      <c r="G286" s="901"/>
      <c r="H286" s="901"/>
      <c r="I286" s="902"/>
      <c r="J286" s="757"/>
      <c r="K286" s="901"/>
      <c r="L286" s="901"/>
      <c r="M286" s="902"/>
      <c r="N286" s="757"/>
      <c r="O286" s="901"/>
      <c r="P286" s="901"/>
      <c r="Q286" s="902"/>
      <c r="R286" s="756"/>
      <c r="S286" s="757"/>
      <c r="T286" s="757"/>
      <c r="U286" s="757"/>
      <c r="V286" s="757"/>
      <c r="W286" s="757"/>
      <c r="X286" s="757"/>
      <c r="Y286" s="757"/>
      <c r="Z286" s="757"/>
      <c r="AA286" s="757"/>
      <c r="AB286" s="757"/>
      <c r="AC286" s="757"/>
      <c r="AD286" s="757"/>
      <c r="AE286" s="757"/>
      <c r="AF286" s="757"/>
      <c r="AG286" s="757"/>
      <c r="AH286" s="757"/>
      <c r="AI286" s="757"/>
    </row>
    <row r="287" ht="15.75" customHeight="1">
      <c r="A287" s="757"/>
      <c r="B287" s="901"/>
      <c r="C287" s="901"/>
      <c r="D287" s="901"/>
      <c r="E287" s="902"/>
      <c r="F287" s="757"/>
      <c r="G287" s="901"/>
      <c r="H287" s="901"/>
      <c r="I287" s="902"/>
      <c r="J287" s="757"/>
      <c r="K287" s="901"/>
      <c r="L287" s="901"/>
      <c r="M287" s="902"/>
      <c r="N287" s="757"/>
      <c r="O287" s="901"/>
      <c r="P287" s="901"/>
      <c r="Q287" s="902"/>
      <c r="R287" s="756"/>
      <c r="S287" s="757"/>
      <c r="T287" s="757"/>
      <c r="U287" s="757"/>
      <c r="V287" s="757"/>
      <c r="W287" s="757"/>
      <c r="X287" s="757"/>
      <c r="Y287" s="757"/>
      <c r="Z287" s="757"/>
      <c r="AA287" s="757"/>
      <c r="AB287" s="757"/>
      <c r="AC287" s="757"/>
      <c r="AD287" s="757"/>
      <c r="AE287" s="757"/>
      <c r="AF287" s="757"/>
      <c r="AG287" s="757"/>
      <c r="AH287" s="757"/>
      <c r="AI287" s="757"/>
    </row>
    <row r="288" ht="15.75" customHeight="1">
      <c r="A288" s="757"/>
      <c r="B288" s="901"/>
      <c r="C288" s="901"/>
      <c r="D288" s="901"/>
      <c r="E288" s="902"/>
      <c r="F288" s="757"/>
      <c r="G288" s="901"/>
      <c r="H288" s="901"/>
      <c r="I288" s="902"/>
      <c r="J288" s="757"/>
      <c r="K288" s="901"/>
      <c r="L288" s="901"/>
      <c r="M288" s="902"/>
      <c r="N288" s="757"/>
      <c r="O288" s="901"/>
      <c r="P288" s="901"/>
      <c r="Q288" s="902"/>
      <c r="R288" s="756"/>
      <c r="S288" s="757"/>
      <c r="T288" s="757"/>
      <c r="U288" s="757"/>
      <c r="V288" s="757"/>
      <c r="W288" s="757"/>
      <c r="X288" s="757"/>
      <c r="Y288" s="757"/>
      <c r="Z288" s="757"/>
      <c r="AA288" s="757"/>
      <c r="AB288" s="757"/>
      <c r="AC288" s="757"/>
      <c r="AD288" s="757"/>
      <c r="AE288" s="757"/>
      <c r="AF288" s="757"/>
      <c r="AG288" s="757"/>
      <c r="AH288" s="757"/>
      <c r="AI288" s="757"/>
    </row>
    <row r="289" ht="15.75" customHeight="1">
      <c r="A289" s="757"/>
      <c r="B289" s="901"/>
      <c r="C289" s="901"/>
      <c r="D289" s="901"/>
      <c r="E289" s="902"/>
      <c r="F289" s="757"/>
      <c r="G289" s="901"/>
      <c r="H289" s="901"/>
      <c r="I289" s="902"/>
      <c r="J289" s="757"/>
      <c r="K289" s="901"/>
      <c r="L289" s="901"/>
      <c r="M289" s="902"/>
      <c r="N289" s="757"/>
      <c r="O289" s="901"/>
      <c r="P289" s="901"/>
      <c r="Q289" s="902"/>
      <c r="R289" s="756"/>
      <c r="S289" s="757"/>
      <c r="T289" s="757"/>
      <c r="U289" s="757"/>
      <c r="V289" s="757"/>
      <c r="W289" s="757"/>
      <c r="X289" s="757"/>
      <c r="Y289" s="757"/>
      <c r="Z289" s="757"/>
      <c r="AA289" s="757"/>
      <c r="AB289" s="757"/>
      <c r="AC289" s="757"/>
      <c r="AD289" s="757"/>
      <c r="AE289" s="757"/>
      <c r="AF289" s="757"/>
      <c r="AG289" s="757"/>
      <c r="AH289" s="757"/>
      <c r="AI289" s="757"/>
    </row>
    <row r="290" ht="15.75" customHeight="1">
      <c r="A290" s="757"/>
      <c r="B290" s="901"/>
      <c r="C290" s="901"/>
      <c r="D290" s="901"/>
      <c r="E290" s="902"/>
      <c r="F290" s="757"/>
      <c r="G290" s="901"/>
      <c r="H290" s="901"/>
      <c r="I290" s="902"/>
      <c r="J290" s="757"/>
      <c r="K290" s="901"/>
      <c r="L290" s="901"/>
      <c r="M290" s="902"/>
      <c r="N290" s="757"/>
      <c r="O290" s="901"/>
      <c r="P290" s="901"/>
      <c r="Q290" s="902"/>
      <c r="R290" s="756"/>
      <c r="S290" s="757"/>
      <c r="T290" s="757"/>
      <c r="U290" s="757"/>
      <c r="V290" s="757"/>
      <c r="W290" s="757"/>
      <c r="X290" s="757"/>
      <c r="Y290" s="757"/>
      <c r="Z290" s="757"/>
      <c r="AA290" s="757"/>
      <c r="AB290" s="757"/>
      <c r="AC290" s="757"/>
      <c r="AD290" s="757"/>
      <c r="AE290" s="757"/>
      <c r="AF290" s="757"/>
      <c r="AG290" s="757"/>
      <c r="AH290" s="757"/>
      <c r="AI290" s="757"/>
    </row>
    <row r="291" ht="15.75" customHeight="1">
      <c r="A291" s="757"/>
      <c r="B291" s="901"/>
      <c r="C291" s="901"/>
      <c r="D291" s="901"/>
      <c r="E291" s="902"/>
      <c r="F291" s="757"/>
      <c r="G291" s="901"/>
      <c r="H291" s="901"/>
      <c r="I291" s="902"/>
      <c r="J291" s="757"/>
      <c r="K291" s="901"/>
      <c r="L291" s="901"/>
      <c r="M291" s="902"/>
      <c r="N291" s="757"/>
      <c r="O291" s="901"/>
      <c r="P291" s="901"/>
      <c r="Q291" s="902"/>
      <c r="R291" s="756"/>
      <c r="S291" s="757"/>
      <c r="T291" s="757"/>
      <c r="U291" s="757"/>
      <c r="V291" s="757"/>
      <c r="W291" s="757"/>
      <c r="X291" s="757"/>
      <c r="Y291" s="757"/>
      <c r="Z291" s="757"/>
      <c r="AA291" s="757"/>
      <c r="AB291" s="757"/>
      <c r="AC291" s="757"/>
      <c r="AD291" s="757"/>
      <c r="AE291" s="757"/>
      <c r="AF291" s="757"/>
      <c r="AG291" s="757"/>
      <c r="AH291" s="757"/>
      <c r="AI291" s="757"/>
    </row>
    <row r="292" ht="15.75" customHeight="1">
      <c r="A292" s="757"/>
      <c r="B292" s="901"/>
      <c r="C292" s="901"/>
      <c r="D292" s="901"/>
      <c r="E292" s="902"/>
      <c r="F292" s="757"/>
      <c r="G292" s="901"/>
      <c r="H292" s="901"/>
      <c r="I292" s="902"/>
      <c r="J292" s="757"/>
      <c r="K292" s="901"/>
      <c r="L292" s="901"/>
      <c r="M292" s="902"/>
      <c r="N292" s="757"/>
      <c r="O292" s="901"/>
      <c r="P292" s="901"/>
      <c r="Q292" s="902"/>
      <c r="R292" s="756"/>
      <c r="S292" s="757"/>
      <c r="T292" s="757"/>
      <c r="U292" s="757"/>
      <c r="V292" s="757"/>
      <c r="W292" s="757"/>
      <c r="X292" s="757"/>
      <c r="Y292" s="757"/>
      <c r="Z292" s="757"/>
      <c r="AA292" s="757"/>
      <c r="AB292" s="757"/>
      <c r="AC292" s="757"/>
      <c r="AD292" s="757"/>
      <c r="AE292" s="757"/>
      <c r="AF292" s="757"/>
      <c r="AG292" s="757"/>
      <c r="AH292" s="757"/>
      <c r="AI292" s="757"/>
    </row>
    <row r="293" ht="15.75" customHeight="1">
      <c r="A293" s="757"/>
      <c r="B293" s="901"/>
      <c r="C293" s="901"/>
      <c r="D293" s="901"/>
      <c r="E293" s="902"/>
      <c r="F293" s="757"/>
      <c r="G293" s="901"/>
      <c r="H293" s="901"/>
      <c r="I293" s="902"/>
      <c r="J293" s="757"/>
      <c r="K293" s="901"/>
      <c r="L293" s="901"/>
      <c r="M293" s="902"/>
      <c r="N293" s="757"/>
      <c r="O293" s="901"/>
      <c r="P293" s="901"/>
      <c r="Q293" s="902"/>
      <c r="R293" s="756"/>
      <c r="S293" s="757"/>
      <c r="T293" s="757"/>
      <c r="U293" s="757"/>
      <c r="V293" s="757"/>
      <c r="W293" s="757"/>
      <c r="X293" s="757"/>
      <c r="Y293" s="757"/>
      <c r="Z293" s="757"/>
      <c r="AA293" s="757"/>
      <c r="AB293" s="757"/>
      <c r="AC293" s="757"/>
      <c r="AD293" s="757"/>
      <c r="AE293" s="757"/>
      <c r="AF293" s="757"/>
      <c r="AG293" s="757"/>
      <c r="AH293" s="757"/>
      <c r="AI293" s="757"/>
    </row>
    <row r="294" ht="15.75" customHeight="1">
      <c r="A294" s="757"/>
      <c r="B294" s="901"/>
      <c r="C294" s="901"/>
      <c r="D294" s="901"/>
      <c r="E294" s="902"/>
      <c r="F294" s="757"/>
      <c r="G294" s="901"/>
      <c r="H294" s="901"/>
      <c r="I294" s="902"/>
      <c r="J294" s="757"/>
      <c r="K294" s="901"/>
      <c r="L294" s="901"/>
      <c r="M294" s="902"/>
      <c r="N294" s="757"/>
      <c r="O294" s="901"/>
      <c r="P294" s="901"/>
      <c r="Q294" s="902"/>
      <c r="R294" s="756"/>
      <c r="S294" s="757"/>
      <c r="T294" s="757"/>
      <c r="U294" s="757"/>
      <c r="V294" s="757"/>
      <c r="W294" s="757"/>
      <c r="X294" s="757"/>
      <c r="Y294" s="757"/>
      <c r="Z294" s="757"/>
      <c r="AA294" s="757"/>
      <c r="AB294" s="757"/>
      <c r="AC294" s="757"/>
      <c r="AD294" s="757"/>
      <c r="AE294" s="757"/>
      <c r="AF294" s="757"/>
      <c r="AG294" s="757"/>
      <c r="AH294" s="757"/>
      <c r="AI294" s="757"/>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7">
    <mergeCell ref="F21:F22"/>
    <mergeCell ref="F23:F24"/>
    <mergeCell ref="A25:A26"/>
    <mergeCell ref="F25:F26"/>
    <mergeCell ref="A27:A28"/>
    <mergeCell ref="F27:F28"/>
    <mergeCell ref="A30:E30"/>
    <mergeCell ref="F30:I30"/>
    <mergeCell ref="E31:F31"/>
    <mergeCell ref="I31:J31"/>
    <mergeCell ref="E32:F32"/>
    <mergeCell ref="I32:J32"/>
    <mergeCell ref="E33:F33"/>
    <mergeCell ref="E34:F34"/>
    <mergeCell ref="I39:J39"/>
    <mergeCell ref="I40:J40"/>
    <mergeCell ref="I33:I34"/>
    <mergeCell ref="I35:J35"/>
    <mergeCell ref="A36:E36"/>
    <mergeCell ref="F36:I36"/>
    <mergeCell ref="I37:J37"/>
    <mergeCell ref="E38:F38"/>
    <mergeCell ref="I38:J38"/>
    <mergeCell ref="O38:Q38"/>
    <mergeCell ref="O39:Q39"/>
    <mergeCell ref="O40:Q40"/>
    <mergeCell ref="N30:Q30"/>
    <mergeCell ref="O31:Q31"/>
    <mergeCell ref="O32:Q32"/>
    <mergeCell ref="O33:Q33"/>
    <mergeCell ref="O34:Q34"/>
    <mergeCell ref="N36:Q36"/>
    <mergeCell ref="O37:Q37"/>
    <mergeCell ref="E1:Q1"/>
    <mergeCell ref="E3:Q3"/>
    <mergeCell ref="A4:E4"/>
    <mergeCell ref="F4:I4"/>
    <mergeCell ref="J4:M4"/>
    <mergeCell ref="N4:Q4"/>
    <mergeCell ref="A5:A7"/>
    <mergeCell ref="N5:N7"/>
    <mergeCell ref="J8:J10"/>
    <mergeCell ref="J11:J13"/>
    <mergeCell ref="J14:J16"/>
    <mergeCell ref="N14:N16"/>
    <mergeCell ref="F5:F7"/>
    <mergeCell ref="J5:J7"/>
    <mergeCell ref="A8:A10"/>
    <mergeCell ref="F8:F10"/>
    <mergeCell ref="N8:N10"/>
    <mergeCell ref="F11:F13"/>
    <mergeCell ref="N11:N13"/>
    <mergeCell ref="N21:N22"/>
    <mergeCell ref="Q22:Q23"/>
    <mergeCell ref="A11:A13"/>
    <mergeCell ref="A14:A16"/>
    <mergeCell ref="F14:F16"/>
    <mergeCell ref="A20:Q20"/>
    <mergeCell ref="A21:A22"/>
    <mergeCell ref="J21:J22"/>
    <mergeCell ref="A23:A24"/>
    <mergeCell ref="J23:J24"/>
    <mergeCell ref="N23:N24"/>
    <mergeCell ref="J25:J26"/>
    <mergeCell ref="N25:N26"/>
    <mergeCell ref="Q25:Q26"/>
    <mergeCell ref="N27:N28"/>
    <mergeCell ref="Q28:Q29"/>
    <mergeCell ref="J27:J28"/>
    <mergeCell ref="J30:M30"/>
    <mergeCell ref="J36:M36"/>
    <mergeCell ref="E43:Q43"/>
    <mergeCell ref="F44:F46"/>
    <mergeCell ref="J44:J46"/>
    <mergeCell ref="N44:N45"/>
    <mergeCell ref="N76:N78"/>
    <mergeCell ref="N83:N86"/>
    <mergeCell ref="N91:N93"/>
    <mergeCell ref="N47:N49"/>
    <mergeCell ref="N50:N52"/>
    <mergeCell ref="N53:N55"/>
    <mergeCell ref="N64:N66"/>
    <mergeCell ref="N67:N69"/>
    <mergeCell ref="N70:N72"/>
    <mergeCell ref="N73:N75"/>
    <mergeCell ref="I89:I90"/>
    <mergeCell ref="J91:J93"/>
    <mergeCell ref="A83:A86"/>
    <mergeCell ref="F83:F86"/>
    <mergeCell ref="I85:I86"/>
    <mergeCell ref="A87:A90"/>
    <mergeCell ref="F87:F90"/>
    <mergeCell ref="A91:A94"/>
    <mergeCell ref="F91:F93"/>
    <mergeCell ref="I93:I94"/>
    <mergeCell ref="F50:F52"/>
    <mergeCell ref="F53:F55"/>
    <mergeCell ref="F64:F66"/>
    <mergeCell ref="F67:F69"/>
    <mergeCell ref="F70:F72"/>
    <mergeCell ref="F73:F75"/>
    <mergeCell ref="F76:F78"/>
    <mergeCell ref="A44:A45"/>
    <mergeCell ref="A47:A49"/>
    <mergeCell ref="F47:F49"/>
    <mergeCell ref="J47:J49"/>
    <mergeCell ref="A50:A52"/>
    <mergeCell ref="J50:J52"/>
    <mergeCell ref="A53:A55"/>
    <mergeCell ref="A59:Q59"/>
    <mergeCell ref="A60:E60"/>
    <mergeCell ref="F60:I60"/>
    <mergeCell ref="J60:M60"/>
    <mergeCell ref="N60:Q60"/>
    <mergeCell ref="F61:F63"/>
    <mergeCell ref="N61:N63"/>
    <mergeCell ref="A82:E82"/>
    <mergeCell ref="F82:I82"/>
    <mergeCell ref="J82:M82"/>
    <mergeCell ref="N82:Q82"/>
    <mergeCell ref="A61:A63"/>
    <mergeCell ref="A64:A66"/>
    <mergeCell ref="A67:A69"/>
    <mergeCell ref="A70:A72"/>
    <mergeCell ref="A73:A75"/>
    <mergeCell ref="A76:A78"/>
    <mergeCell ref="B81:I81"/>
    <mergeCell ref="J83:J86"/>
    <mergeCell ref="J87:J90"/>
    <mergeCell ref="N87:N90"/>
    <mergeCell ref="J53:J55"/>
    <mergeCell ref="J61:J63"/>
    <mergeCell ref="J64:J66"/>
    <mergeCell ref="J67:J69"/>
    <mergeCell ref="J70:J72"/>
    <mergeCell ref="J73:J75"/>
    <mergeCell ref="J76:J78"/>
  </mergeCells>
  <dataValidations>
    <dataValidation type="list" allowBlank="1" showErrorMessage="1" sqref="H8">
      <formula1>"نور,جويل,امل"</formula1>
    </dataValidation>
    <dataValidation type="list" allowBlank="1" showErrorMessage="1" sqref="D5 H5 L5 P5 D8 L8 P8 D11 H11 L11 P11 D14 H14 L14 P14 D21 H21 L21 P21 D23 H23 L23 P23 D25 H25 L25 P25 D27 H27 L27 P27 L31:L34 N31:N34 D37:D40 H37:H40 L37:L40 N37:N40 D44 H44 L44 P44 D47 H47 L47 P47 D50 H50 L50 P50 D53 H53 L53 P53 D61 H61 L61 P61 D64 H64 L64 P64 D67 H67 L67 P67 D70 H70 L70 P70 D73 H73 L73 P73 D76 H76 L76 P76 D83 H83 D87 H87 D91 H91">
      <formula1>"نور,جويل,أمل,هديل"</formula1>
    </dataValidation>
    <dataValidation type="list" allowBlank="1" showErrorMessage="1" sqref="C5 G5 K5 O5 C8 G8 K8 O8 C11 G11 K11 O11 C14 G14 K14 O14 C21 G21 K21 O21 C23 G23 K23 O23 C25 G25 K25 O25 C27 G27 K27 O27 C31:C34 G31:G34 K31:K34 C37:C40 G37:G40 K37:K40 C44 G44 K44 C47 G47 K47 C50 G50 K50 C53 G53 K53 C61 G61 K61 O61 C64 G64 K64 O64 C67 G67 K67 O67 C70 G70 K70 O70 C73 G73 K73 O73 C76 G76 K76 O76 C83 G83 C87 G87 C91 G91">
      <formula1>"تم التصميم,تم النشر"</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4.13"/>
    <col customWidth="1" min="2" max="2" width="11.75"/>
    <col customWidth="1" min="3" max="4" width="9.88"/>
    <col customWidth="1" min="5" max="5" width="0.38"/>
    <col customWidth="1" min="6" max="6" width="52.5"/>
    <col customWidth="1" min="7" max="7" width="5.13"/>
    <col customWidth="1" min="8" max="8" width="10.38"/>
    <col customWidth="1" min="9" max="9" width="11.75"/>
    <col customWidth="1" min="10" max="10" width="9.5"/>
    <col customWidth="1" min="11" max="11" width="39.75"/>
    <col customWidth="1" min="12" max="12" width="5.38"/>
    <col customWidth="1" min="13" max="13" width="8.38"/>
    <col customWidth="1" min="14" max="15" width="9.38"/>
    <col customWidth="1" min="16" max="16" width="0.38"/>
    <col customWidth="1" min="17" max="17" width="45.25"/>
    <col customWidth="1" min="18" max="18" width="4.63"/>
    <col customWidth="1" min="19" max="19" width="7.75"/>
    <col customWidth="1" min="20" max="20" width="9.63"/>
    <col customWidth="1" min="21" max="21" width="8.13"/>
    <col customWidth="1" min="22" max="22" width="50.25"/>
  </cols>
  <sheetData>
    <row r="1" ht="15.75" customHeight="1">
      <c r="A1" s="903" t="s">
        <v>271</v>
      </c>
      <c r="B1" s="904"/>
      <c r="C1" s="905"/>
      <c r="D1" s="905"/>
      <c r="E1" s="904"/>
      <c r="F1" s="906" t="s">
        <v>1025</v>
      </c>
      <c r="W1" s="757"/>
      <c r="X1" s="757"/>
    </row>
    <row r="2" ht="15.75" customHeight="1">
      <c r="A2" s="907"/>
      <c r="B2" s="908"/>
      <c r="C2" s="909"/>
      <c r="D2" s="909"/>
      <c r="E2" s="908"/>
      <c r="F2" s="910"/>
      <c r="G2" s="911"/>
      <c r="H2" s="908"/>
      <c r="I2" s="908"/>
      <c r="J2" s="908"/>
      <c r="K2" s="910"/>
      <c r="L2" s="911"/>
      <c r="M2" s="908"/>
      <c r="N2" s="908"/>
      <c r="O2" s="908"/>
      <c r="P2" s="908"/>
      <c r="Q2" s="910"/>
      <c r="R2" s="911"/>
      <c r="S2" s="908"/>
      <c r="T2" s="908"/>
      <c r="U2" s="908"/>
      <c r="V2" s="910"/>
      <c r="W2" s="757"/>
      <c r="X2" s="757"/>
    </row>
    <row r="3" ht="15.75" customHeight="1">
      <c r="A3" s="912"/>
      <c r="B3" s="913"/>
      <c r="C3" s="914"/>
      <c r="D3" s="914"/>
      <c r="E3" s="913"/>
      <c r="F3" s="915" t="s">
        <v>230</v>
      </c>
      <c r="G3" s="48"/>
      <c r="H3" s="48"/>
      <c r="I3" s="48"/>
      <c r="J3" s="48"/>
      <c r="K3" s="48"/>
      <c r="L3" s="48"/>
      <c r="M3" s="48"/>
      <c r="N3" s="48"/>
      <c r="O3" s="48"/>
      <c r="P3" s="48"/>
      <c r="Q3" s="48"/>
      <c r="R3" s="48"/>
      <c r="S3" s="48"/>
      <c r="T3" s="48"/>
      <c r="U3" s="48"/>
      <c r="V3" s="48"/>
      <c r="W3" s="757"/>
      <c r="X3" s="757"/>
    </row>
    <row r="4" ht="15.75" customHeight="1">
      <c r="A4" s="764" t="s">
        <v>215</v>
      </c>
      <c r="B4" s="61"/>
      <c r="C4" s="61"/>
      <c r="D4" s="61"/>
      <c r="E4" s="61"/>
      <c r="F4" s="62"/>
      <c r="G4" s="500" t="s">
        <v>231</v>
      </c>
      <c r="H4" s="61"/>
      <c r="I4" s="61"/>
      <c r="J4" s="61"/>
      <c r="K4" s="61"/>
      <c r="L4" s="916" t="s">
        <v>233</v>
      </c>
      <c r="M4" s="48"/>
      <c r="N4" s="48"/>
      <c r="O4" s="48"/>
      <c r="P4" s="48"/>
      <c r="Q4" s="48"/>
      <c r="R4" s="500" t="s">
        <v>1026</v>
      </c>
      <c r="S4" s="61"/>
      <c r="T4" s="61"/>
      <c r="U4" s="61"/>
      <c r="V4" s="61"/>
      <c r="W4" s="757"/>
      <c r="X4" s="757"/>
    </row>
    <row r="5" ht="15.75" customHeight="1">
      <c r="A5" s="917">
        <v>1.0</v>
      </c>
      <c r="B5" s="918" t="s">
        <v>121</v>
      </c>
      <c r="C5" s="919" t="s">
        <v>9</v>
      </c>
      <c r="D5" s="920" t="s">
        <v>1027</v>
      </c>
      <c r="E5" s="921"/>
      <c r="F5" s="922" t="s">
        <v>1028</v>
      </c>
      <c r="G5" s="397">
        <v>5.0</v>
      </c>
      <c r="H5" s="918" t="s">
        <v>121</v>
      </c>
      <c r="I5" s="918" t="s">
        <v>9</v>
      </c>
      <c r="J5" s="920" t="s">
        <v>495</v>
      </c>
      <c r="K5" s="923" t="s">
        <v>1029</v>
      </c>
      <c r="L5" s="924">
        <v>9.0</v>
      </c>
      <c r="M5" s="918" t="s">
        <v>121</v>
      </c>
      <c r="N5" s="918" t="s">
        <v>168</v>
      </c>
      <c r="O5" s="920" t="s">
        <v>1027</v>
      </c>
      <c r="P5" s="921"/>
      <c r="Q5" s="923" t="s">
        <v>1030</v>
      </c>
      <c r="R5" s="924">
        <v>13.0</v>
      </c>
      <c r="S5" s="918" t="s">
        <v>121</v>
      </c>
      <c r="T5" s="918" t="s">
        <v>1031</v>
      </c>
      <c r="U5" s="920" t="s">
        <v>1027</v>
      </c>
      <c r="V5" s="922" t="s">
        <v>1032</v>
      </c>
      <c r="W5" s="757"/>
      <c r="X5" s="757"/>
    </row>
    <row r="6" ht="15.75" customHeight="1">
      <c r="A6" s="22"/>
      <c r="B6" s="918" t="s">
        <v>1033</v>
      </c>
      <c r="C6" s="919" t="s">
        <v>1034</v>
      </c>
      <c r="D6" s="925"/>
      <c r="E6" s="926"/>
      <c r="F6" s="927" t="s">
        <v>1035</v>
      </c>
      <c r="G6" s="121"/>
      <c r="H6" s="928" t="s">
        <v>1033</v>
      </c>
      <c r="I6" s="929" t="s">
        <v>1036</v>
      </c>
      <c r="J6" s="926"/>
      <c r="K6" s="930" t="s">
        <v>1037</v>
      </c>
      <c r="L6" s="466"/>
      <c r="M6" s="928" t="s">
        <v>1033</v>
      </c>
      <c r="N6" s="929" t="s">
        <v>1036</v>
      </c>
      <c r="O6" s="931"/>
      <c r="P6" s="926"/>
      <c r="Q6" s="930" t="s">
        <v>1038</v>
      </c>
      <c r="R6" s="466"/>
      <c r="S6" s="918" t="s">
        <v>457</v>
      </c>
      <c r="T6" s="926"/>
      <c r="U6" s="929" t="s">
        <v>1036</v>
      </c>
      <c r="V6" s="930" t="s">
        <v>1039</v>
      </c>
      <c r="W6" s="757"/>
      <c r="X6" s="757"/>
    </row>
    <row r="7" ht="15.75" customHeight="1">
      <c r="A7" s="271"/>
      <c r="B7" s="932" t="s">
        <v>18</v>
      </c>
      <c r="C7" s="933"/>
      <c r="D7" s="933"/>
      <c r="E7" s="934"/>
      <c r="F7" s="935" t="s">
        <v>1040</v>
      </c>
      <c r="G7" s="76"/>
      <c r="H7" s="932" t="s">
        <v>18</v>
      </c>
      <c r="I7" s="934"/>
      <c r="J7" s="934"/>
      <c r="K7" s="936" t="s">
        <v>1041</v>
      </c>
      <c r="L7" s="481"/>
      <c r="M7" s="932" t="s">
        <v>18</v>
      </c>
      <c r="N7" s="934" t="s">
        <v>271</v>
      </c>
      <c r="O7" s="934"/>
      <c r="P7" s="934"/>
      <c r="Q7" s="936" t="s">
        <v>1042</v>
      </c>
      <c r="R7" s="368"/>
      <c r="S7" s="932" t="s">
        <v>18</v>
      </c>
      <c r="T7" s="934"/>
      <c r="U7" s="934"/>
      <c r="V7" s="937" t="s">
        <v>1043</v>
      </c>
      <c r="W7" s="757"/>
      <c r="X7" s="938" t="s">
        <v>1044</v>
      </c>
    </row>
    <row r="8" ht="43.5" customHeight="1">
      <c r="A8" s="917">
        <v>2.0</v>
      </c>
      <c r="B8" s="918" t="s">
        <v>121</v>
      </c>
      <c r="C8" s="919" t="s">
        <v>168</v>
      </c>
      <c r="D8" s="920" t="s">
        <v>1045</v>
      </c>
      <c r="E8" s="921"/>
      <c r="F8" s="939" t="s">
        <v>1046</v>
      </c>
      <c r="G8" s="397">
        <v>6.0</v>
      </c>
      <c r="H8" s="918" t="s">
        <v>121</v>
      </c>
      <c r="I8" s="918" t="s">
        <v>168</v>
      </c>
      <c r="J8" s="920" t="s">
        <v>1027</v>
      </c>
      <c r="K8" s="922" t="s">
        <v>1047</v>
      </c>
      <c r="L8" s="924">
        <v>10.0</v>
      </c>
      <c r="M8" s="918" t="s">
        <v>121</v>
      </c>
      <c r="N8" s="918" t="s">
        <v>9</v>
      </c>
      <c r="O8" s="920" t="s">
        <v>1045</v>
      </c>
      <c r="P8" s="921"/>
      <c r="Q8" s="940" t="s">
        <v>1048</v>
      </c>
      <c r="R8" s="924">
        <v>14.0</v>
      </c>
      <c r="S8" s="918" t="s">
        <v>121</v>
      </c>
      <c r="T8" s="918" t="s">
        <v>9</v>
      </c>
      <c r="U8" s="920" t="s">
        <v>1045</v>
      </c>
      <c r="V8" s="941" t="s">
        <v>1049</v>
      </c>
      <c r="W8" s="757"/>
      <c r="X8" s="938" t="s">
        <v>1050</v>
      </c>
    </row>
    <row r="9" ht="15.75" customHeight="1">
      <c r="A9" s="22"/>
      <c r="B9" s="928" t="s">
        <v>457</v>
      </c>
      <c r="C9" s="919" t="s">
        <v>1051</v>
      </c>
      <c r="D9" s="925"/>
      <c r="E9" s="926"/>
      <c r="F9" s="930" t="s">
        <v>1052</v>
      </c>
      <c r="G9" s="121"/>
      <c r="H9" s="928" t="s">
        <v>457</v>
      </c>
      <c r="I9" s="929" t="s">
        <v>1036</v>
      </c>
      <c r="J9" s="926"/>
      <c r="K9" s="930" t="s">
        <v>1053</v>
      </c>
      <c r="L9" s="466"/>
      <c r="M9" s="928" t="s">
        <v>1033</v>
      </c>
      <c r="N9" s="929" t="s">
        <v>1036</v>
      </c>
      <c r="O9" s="931"/>
      <c r="P9" s="926"/>
      <c r="Q9" s="942" t="s">
        <v>1054</v>
      </c>
      <c r="R9" s="466"/>
      <c r="S9" s="928" t="s">
        <v>457</v>
      </c>
      <c r="T9" s="929" t="s">
        <v>1051</v>
      </c>
      <c r="U9" s="926"/>
      <c r="V9" s="930" t="s">
        <v>1055</v>
      </c>
      <c r="W9" s="757"/>
      <c r="X9" s="938" t="s">
        <v>1056</v>
      </c>
    </row>
    <row r="10" ht="181.5" customHeight="1">
      <c r="A10" s="271"/>
      <c r="B10" s="932" t="s">
        <v>18</v>
      </c>
      <c r="C10" s="933"/>
      <c r="D10" s="933"/>
      <c r="E10" s="934"/>
      <c r="F10" s="935" t="s">
        <v>1057</v>
      </c>
      <c r="G10" s="76"/>
      <c r="H10" s="932" t="s">
        <v>18</v>
      </c>
      <c r="I10" s="934"/>
      <c r="J10" s="934"/>
      <c r="K10" s="943" t="s">
        <v>1058</v>
      </c>
      <c r="L10" s="368"/>
      <c r="M10" s="932" t="s">
        <v>18</v>
      </c>
      <c r="N10" s="934"/>
      <c r="O10" s="934"/>
      <c r="P10" s="934"/>
      <c r="Q10" s="944" t="s">
        <v>1059</v>
      </c>
      <c r="R10" s="368"/>
      <c r="S10" s="932" t="s">
        <v>18</v>
      </c>
      <c r="T10" s="934"/>
      <c r="U10" s="934"/>
      <c r="V10" s="944" t="s">
        <v>1060</v>
      </c>
      <c r="W10" s="757"/>
      <c r="X10" s="757"/>
    </row>
    <row r="11" ht="52.5" customHeight="1">
      <c r="A11" s="917">
        <v>3.0</v>
      </c>
      <c r="B11" s="918" t="s">
        <v>121</v>
      </c>
      <c r="C11" s="919" t="s">
        <v>9</v>
      </c>
      <c r="D11" s="920" t="s">
        <v>495</v>
      </c>
      <c r="E11" s="921"/>
      <c r="F11" s="941" t="s">
        <v>1061</v>
      </c>
      <c r="G11" s="397">
        <v>7.0</v>
      </c>
      <c r="H11" s="918" t="s">
        <v>121</v>
      </c>
      <c r="I11" s="918" t="s">
        <v>1031</v>
      </c>
      <c r="J11" s="920" t="s">
        <v>1045</v>
      </c>
      <c r="K11" s="939" t="s">
        <v>1062</v>
      </c>
      <c r="L11" s="924">
        <v>11.0</v>
      </c>
      <c r="M11" s="918" t="s">
        <v>121</v>
      </c>
      <c r="N11" s="918" t="s">
        <v>9</v>
      </c>
      <c r="O11" s="920" t="s">
        <v>495</v>
      </c>
      <c r="P11" s="921"/>
      <c r="Q11" s="940" t="s">
        <v>1063</v>
      </c>
      <c r="R11" s="924">
        <v>15.0</v>
      </c>
      <c r="S11" s="918" t="s">
        <v>121</v>
      </c>
      <c r="T11" s="918" t="s">
        <v>168</v>
      </c>
      <c r="U11" s="920" t="s">
        <v>495</v>
      </c>
      <c r="V11" s="940" t="s">
        <v>1064</v>
      </c>
      <c r="W11" s="757"/>
      <c r="X11" s="757"/>
    </row>
    <row r="12" ht="15.75" customHeight="1">
      <c r="A12" s="22"/>
      <c r="B12" s="928" t="s">
        <v>457</v>
      </c>
      <c r="C12" s="919" t="s">
        <v>1036</v>
      </c>
      <c r="D12" s="925"/>
      <c r="E12" s="926"/>
      <c r="F12" s="930" t="s">
        <v>1065</v>
      </c>
      <c r="G12" s="121"/>
      <c r="H12" s="928" t="s">
        <v>457</v>
      </c>
      <c r="I12" s="929" t="s">
        <v>1036</v>
      </c>
      <c r="J12" s="926"/>
      <c r="K12" s="930" t="s">
        <v>1066</v>
      </c>
      <c r="L12" s="466"/>
      <c r="M12" s="928" t="s">
        <v>457</v>
      </c>
      <c r="N12" s="945" t="s">
        <v>1067</v>
      </c>
      <c r="O12" s="946"/>
      <c r="P12" s="918" t="s">
        <v>1068</v>
      </c>
      <c r="Q12" s="947"/>
      <c r="R12" s="466"/>
      <c r="S12" s="928" t="s">
        <v>1033</v>
      </c>
      <c r="T12" s="929" t="s">
        <v>1051</v>
      </c>
      <c r="U12" s="926"/>
      <c r="V12" s="930" t="s">
        <v>1068</v>
      </c>
      <c r="W12" s="757"/>
      <c r="X12" s="757"/>
    </row>
    <row r="13" ht="160.5" customHeight="1">
      <c r="A13" s="271"/>
      <c r="B13" s="932" t="s">
        <v>18</v>
      </c>
      <c r="C13" s="933"/>
      <c r="D13" s="933"/>
      <c r="E13" s="934"/>
      <c r="F13" s="936" t="s">
        <v>1069</v>
      </c>
      <c r="G13" s="76"/>
      <c r="H13" s="932" t="s">
        <v>18</v>
      </c>
      <c r="I13" s="934"/>
      <c r="J13" s="934"/>
      <c r="K13" s="948" t="s">
        <v>1070</v>
      </c>
      <c r="L13" s="368"/>
      <c r="M13" s="932" t="s">
        <v>18</v>
      </c>
      <c r="N13" s="934"/>
      <c r="O13" s="934"/>
      <c r="P13" s="934"/>
      <c r="Q13" s="936" t="s">
        <v>1071</v>
      </c>
      <c r="R13" s="368"/>
      <c r="S13" s="932" t="s">
        <v>18</v>
      </c>
      <c r="T13" s="934"/>
      <c r="U13" s="934"/>
      <c r="V13" s="949"/>
      <c r="W13" s="757"/>
      <c r="X13" s="757"/>
    </row>
    <row r="14" ht="15.75" customHeight="1">
      <c r="A14" s="917">
        <v>4.0</v>
      </c>
      <c r="B14" s="928" t="s">
        <v>121</v>
      </c>
      <c r="C14" s="919" t="s">
        <v>9</v>
      </c>
      <c r="D14" s="920" t="s">
        <v>1027</v>
      </c>
      <c r="E14" s="921"/>
      <c r="F14" s="941" t="s">
        <v>1072</v>
      </c>
      <c r="G14" s="397">
        <v>8.0</v>
      </c>
      <c r="H14" s="918" t="s">
        <v>121</v>
      </c>
      <c r="I14" s="918" t="s">
        <v>9</v>
      </c>
      <c r="J14" s="920" t="s">
        <v>495</v>
      </c>
      <c r="K14" s="922" t="s">
        <v>1073</v>
      </c>
      <c r="L14" s="924">
        <v>12.0</v>
      </c>
      <c r="M14" s="918" t="s">
        <v>121</v>
      </c>
      <c r="N14" s="918" t="s">
        <v>9</v>
      </c>
      <c r="O14" s="920" t="s">
        <v>1045</v>
      </c>
      <c r="P14" s="921"/>
      <c r="Q14" s="941" t="s">
        <v>1074</v>
      </c>
      <c r="R14" s="924">
        <v>16.0</v>
      </c>
      <c r="S14" s="918" t="s">
        <v>121</v>
      </c>
      <c r="T14" s="918" t="s">
        <v>9</v>
      </c>
      <c r="U14" s="920" t="s">
        <v>495</v>
      </c>
      <c r="V14" s="941" t="s">
        <v>1075</v>
      </c>
      <c r="W14" s="757"/>
      <c r="X14" s="757"/>
    </row>
    <row r="15" ht="15.75" customHeight="1">
      <c r="A15" s="22"/>
      <c r="B15" s="928" t="s">
        <v>13</v>
      </c>
      <c r="C15" s="919" t="s">
        <v>1051</v>
      </c>
      <c r="D15" s="925"/>
      <c r="E15" s="926"/>
      <c r="F15" s="950" t="s">
        <v>1076</v>
      </c>
      <c r="G15" s="121"/>
      <c r="H15" s="928" t="s">
        <v>457</v>
      </c>
      <c r="I15" s="929" t="s">
        <v>1051</v>
      </c>
      <c r="J15" s="926"/>
      <c r="K15" s="930" t="s">
        <v>1077</v>
      </c>
      <c r="L15" s="466"/>
      <c r="M15" s="928" t="s">
        <v>1033</v>
      </c>
      <c r="N15" s="918" t="s">
        <v>1051</v>
      </c>
      <c r="O15" s="926"/>
      <c r="P15" s="926"/>
      <c r="Q15" s="947"/>
      <c r="R15" s="466"/>
      <c r="S15" s="928" t="s">
        <v>13</v>
      </c>
      <c r="T15" s="929" t="s">
        <v>1051</v>
      </c>
      <c r="U15" s="926"/>
      <c r="V15" s="947"/>
      <c r="W15" s="757"/>
      <c r="X15" s="757"/>
    </row>
    <row r="16" ht="15.75" customHeight="1">
      <c r="A16" s="951"/>
      <c r="B16" s="952" t="s">
        <v>18</v>
      </c>
      <c r="C16" s="953"/>
      <c r="D16" s="953"/>
      <c r="E16" s="954"/>
      <c r="F16" s="955" t="s">
        <v>1078</v>
      </c>
      <c r="G16" s="94"/>
      <c r="H16" s="952" t="s">
        <v>18</v>
      </c>
      <c r="I16" s="954"/>
      <c r="J16" s="954"/>
      <c r="K16" s="943" t="s">
        <v>1079</v>
      </c>
      <c r="L16" s="481"/>
      <c r="M16" s="952" t="s">
        <v>18</v>
      </c>
      <c r="N16" s="954"/>
      <c r="O16" s="954"/>
      <c r="P16" s="954"/>
      <c r="Q16" s="955" t="s">
        <v>1080</v>
      </c>
      <c r="R16" s="481"/>
      <c r="S16" s="920" t="s">
        <v>18</v>
      </c>
      <c r="T16" s="921"/>
      <c r="U16" s="954"/>
      <c r="V16" s="955" t="s">
        <v>1081</v>
      </c>
      <c r="W16" s="757"/>
      <c r="X16" s="757"/>
    </row>
    <row r="17" ht="15.75" customHeight="1">
      <c r="A17" s="956"/>
      <c r="B17" s="957"/>
      <c r="C17" s="958"/>
      <c r="D17" s="958"/>
      <c r="E17" s="957"/>
      <c r="F17" s="959"/>
      <c r="G17" s="960"/>
      <c r="H17" s="957"/>
      <c r="I17" s="957"/>
      <c r="J17" s="957"/>
      <c r="K17" s="959"/>
      <c r="L17" s="960"/>
      <c r="M17" s="957"/>
      <c r="N17" s="957"/>
      <c r="O17" s="957"/>
      <c r="P17" s="957"/>
      <c r="Q17" s="959"/>
      <c r="R17" s="960"/>
      <c r="S17" s="957"/>
      <c r="T17" s="957"/>
      <c r="U17" s="957"/>
      <c r="V17" s="961"/>
      <c r="W17" s="757"/>
      <c r="X17" s="757"/>
    </row>
    <row r="18" ht="15.75" customHeight="1">
      <c r="A18" s="962"/>
      <c r="B18" s="963"/>
      <c r="C18" s="964"/>
      <c r="D18" s="964"/>
      <c r="E18" s="963"/>
      <c r="F18" s="965"/>
      <c r="G18" s="489"/>
      <c r="H18" s="963"/>
      <c r="I18" s="963"/>
      <c r="J18" s="963"/>
      <c r="K18" s="965"/>
      <c r="L18" s="489"/>
      <c r="M18" s="963"/>
      <c r="N18" s="963"/>
      <c r="O18" s="963"/>
      <c r="P18" s="963"/>
      <c r="Q18" s="965"/>
      <c r="R18" s="489"/>
      <c r="S18" s="963"/>
      <c r="T18" s="963"/>
      <c r="U18" s="963"/>
      <c r="V18" s="965"/>
      <c r="W18" s="807"/>
      <c r="X18" s="757"/>
    </row>
    <row r="19" ht="15.75" customHeight="1">
      <c r="A19" s="966"/>
      <c r="B19" s="913"/>
      <c r="C19" s="914"/>
      <c r="D19" s="914"/>
      <c r="E19" s="913"/>
      <c r="F19" s="915" t="s">
        <v>273</v>
      </c>
      <c r="G19" s="48"/>
      <c r="H19" s="48"/>
      <c r="I19" s="48"/>
      <c r="J19" s="48"/>
      <c r="K19" s="48"/>
      <c r="L19" s="48"/>
      <c r="M19" s="48"/>
      <c r="N19" s="48"/>
      <c r="O19" s="48"/>
      <c r="P19" s="48"/>
      <c r="Q19" s="48"/>
      <c r="R19" s="48"/>
      <c r="S19" s="48"/>
      <c r="T19" s="48"/>
      <c r="U19" s="48"/>
      <c r="V19" s="48"/>
      <c r="W19" s="967"/>
      <c r="X19" s="757"/>
    </row>
    <row r="20" ht="15.75" customHeight="1">
      <c r="A20" s="764" t="s">
        <v>78</v>
      </c>
      <c r="B20" s="61"/>
      <c r="C20" s="61"/>
      <c r="D20" s="61"/>
      <c r="E20" s="61"/>
      <c r="F20" s="61"/>
      <c r="G20" s="61"/>
      <c r="H20" s="61"/>
      <c r="I20" s="61"/>
      <c r="J20" s="61"/>
      <c r="K20" s="61"/>
      <c r="L20" s="61"/>
      <c r="M20" s="61"/>
      <c r="N20" s="61"/>
      <c r="O20" s="61"/>
      <c r="P20" s="61"/>
      <c r="Q20" s="61"/>
      <c r="R20" s="61"/>
      <c r="S20" s="61"/>
      <c r="T20" s="61"/>
      <c r="U20" s="61"/>
      <c r="V20" s="501"/>
      <c r="W20" s="967"/>
      <c r="X20" s="757"/>
    </row>
    <row r="21" ht="159.75" customHeight="1">
      <c r="A21" s="815">
        <v>1.0</v>
      </c>
      <c r="B21" s="968" t="s">
        <v>274</v>
      </c>
      <c r="C21" s="969" t="s">
        <v>1031</v>
      </c>
      <c r="D21" s="920" t="s">
        <v>1027</v>
      </c>
      <c r="E21" s="970"/>
      <c r="F21" s="971" t="s">
        <v>1082</v>
      </c>
      <c r="G21" s="397">
        <v>5.0</v>
      </c>
      <c r="H21" s="968" t="s">
        <v>274</v>
      </c>
      <c r="I21" s="969" t="s">
        <v>1031</v>
      </c>
      <c r="J21" s="920" t="s">
        <v>1027</v>
      </c>
      <c r="K21" s="941" t="s">
        <v>1083</v>
      </c>
      <c r="L21" s="397">
        <v>9.0</v>
      </c>
      <c r="M21" s="968" t="s">
        <v>274</v>
      </c>
      <c r="N21" s="969" t="s">
        <v>1031</v>
      </c>
      <c r="O21" s="920" t="s">
        <v>1045</v>
      </c>
      <c r="P21" s="972"/>
      <c r="Q21" s="940" t="s">
        <v>1084</v>
      </c>
      <c r="R21" s="397"/>
      <c r="S21" s="968" t="s">
        <v>274</v>
      </c>
      <c r="T21" s="969" t="s">
        <v>1031</v>
      </c>
      <c r="U21" s="920" t="s">
        <v>1045</v>
      </c>
      <c r="V21" s="941" t="s">
        <v>1085</v>
      </c>
      <c r="W21" s="973"/>
      <c r="X21" s="757"/>
    </row>
    <row r="22" ht="15.75" customHeight="1">
      <c r="A22" s="506"/>
      <c r="B22" s="974" t="s">
        <v>279</v>
      </c>
      <c r="C22" s="420"/>
      <c r="D22" s="420"/>
      <c r="E22" s="934"/>
      <c r="F22" s="975" t="s">
        <v>1086</v>
      </c>
      <c r="G22" s="76"/>
      <c r="H22" s="974" t="s">
        <v>279</v>
      </c>
      <c r="I22" s="976"/>
      <c r="J22" s="934"/>
      <c r="K22" s="949"/>
      <c r="L22" s="76"/>
      <c r="M22" s="974" t="s">
        <v>279</v>
      </c>
      <c r="N22" s="976"/>
      <c r="O22" s="976"/>
      <c r="P22" s="934"/>
      <c r="Q22" s="949"/>
      <c r="R22" s="76"/>
      <c r="S22" s="974" t="s">
        <v>279</v>
      </c>
      <c r="T22" s="976"/>
      <c r="U22" s="934"/>
      <c r="V22" s="949"/>
      <c r="W22" s="967"/>
      <c r="X22" s="757"/>
    </row>
    <row r="23" ht="82.5" customHeight="1">
      <c r="A23" s="815">
        <v>2.0</v>
      </c>
      <c r="B23" s="968" t="s">
        <v>274</v>
      </c>
      <c r="C23" s="969" t="s">
        <v>9</v>
      </c>
      <c r="D23" s="920" t="s">
        <v>495</v>
      </c>
      <c r="E23" s="970"/>
      <c r="F23" s="271"/>
      <c r="G23" s="397">
        <v>6.0</v>
      </c>
      <c r="H23" s="968" t="s">
        <v>274</v>
      </c>
      <c r="I23" s="969" t="s">
        <v>9</v>
      </c>
      <c r="J23" s="920" t="s">
        <v>495</v>
      </c>
      <c r="K23" s="941" t="s">
        <v>1087</v>
      </c>
      <c r="L23" s="397">
        <v>10.0</v>
      </c>
      <c r="M23" s="968" t="s">
        <v>274</v>
      </c>
      <c r="N23" s="969" t="s">
        <v>1031</v>
      </c>
      <c r="O23" s="920" t="s">
        <v>1045</v>
      </c>
      <c r="P23" s="972"/>
      <c r="Q23" s="941" t="s">
        <v>1088</v>
      </c>
      <c r="R23" s="397">
        <v>14.0</v>
      </c>
      <c r="S23" s="968" t="s">
        <v>274</v>
      </c>
      <c r="T23" s="969" t="s">
        <v>1031</v>
      </c>
      <c r="U23" s="920" t="s">
        <v>1045</v>
      </c>
      <c r="V23" s="941" t="s">
        <v>1089</v>
      </c>
      <c r="W23" s="973"/>
      <c r="X23" s="757"/>
    </row>
    <row r="24" ht="15.75" customHeight="1">
      <c r="A24" s="506"/>
      <c r="B24" s="974" t="s">
        <v>279</v>
      </c>
      <c r="C24" s="420"/>
      <c r="D24" s="420"/>
      <c r="E24" s="934"/>
      <c r="F24" s="971" t="s">
        <v>1090</v>
      </c>
      <c r="G24" s="76"/>
      <c r="H24" s="974" t="s">
        <v>279</v>
      </c>
      <c r="I24" s="976"/>
      <c r="J24" s="934"/>
      <c r="K24" s="936" t="s">
        <v>1091</v>
      </c>
      <c r="L24" s="76"/>
      <c r="M24" s="974" t="s">
        <v>279</v>
      </c>
      <c r="N24" s="976"/>
      <c r="O24" s="976"/>
      <c r="P24" s="934"/>
      <c r="Q24" s="936" t="s">
        <v>1092</v>
      </c>
      <c r="R24" s="76"/>
      <c r="S24" s="974" t="s">
        <v>279</v>
      </c>
      <c r="T24" s="976"/>
      <c r="U24" s="934"/>
      <c r="V24" s="949"/>
      <c r="W24" s="967"/>
      <c r="X24" s="757"/>
    </row>
    <row r="25" ht="15.75" customHeight="1">
      <c r="A25" s="815">
        <v>3.0</v>
      </c>
      <c r="B25" s="968" t="s">
        <v>274</v>
      </c>
      <c r="C25" s="969" t="s">
        <v>9</v>
      </c>
      <c r="D25" s="920" t="s">
        <v>495</v>
      </c>
      <c r="E25" s="970"/>
      <c r="F25" s="975" t="s">
        <v>1093</v>
      </c>
      <c r="G25" s="397">
        <v>7.0</v>
      </c>
      <c r="H25" s="968" t="s">
        <v>274</v>
      </c>
      <c r="I25" s="969" t="s">
        <v>9</v>
      </c>
      <c r="J25" s="920" t="s">
        <v>495</v>
      </c>
      <c r="K25" s="941" t="s">
        <v>1094</v>
      </c>
      <c r="L25" s="397">
        <v>11.0</v>
      </c>
      <c r="M25" s="968" t="s">
        <v>274</v>
      </c>
      <c r="N25" s="969" t="s">
        <v>1031</v>
      </c>
      <c r="O25" s="920" t="s">
        <v>1045</v>
      </c>
      <c r="P25" s="972"/>
      <c r="Q25" s="941" t="s">
        <v>1095</v>
      </c>
      <c r="R25" s="397">
        <v>15.0</v>
      </c>
      <c r="S25" s="968" t="s">
        <v>274</v>
      </c>
      <c r="T25" s="969" t="s">
        <v>168</v>
      </c>
      <c r="U25" s="920" t="s">
        <v>1045</v>
      </c>
      <c r="V25" s="941" t="s">
        <v>1096</v>
      </c>
      <c r="W25" s="973"/>
      <c r="X25" s="757"/>
    </row>
    <row r="26" ht="1.5" customHeight="1">
      <c r="A26" s="506"/>
      <c r="B26" s="974" t="s">
        <v>279</v>
      </c>
      <c r="C26" s="420"/>
      <c r="D26" s="420"/>
      <c r="E26" s="934"/>
      <c r="F26" s="271"/>
      <c r="G26" s="76"/>
      <c r="H26" s="974" t="s">
        <v>279</v>
      </c>
      <c r="I26" s="976"/>
      <c r="J26" s="934"/>
      <c r="K26" s="936" t="s">
        <v>1097</v>
      </c>
      <c r="L26" s="76"/>
      <c r="M26" s="974" t="s">
        <v>279</v>
      </c>
      <c r="N26" s="976"/>
      <c r="O26" s="976"/>
      <c r="P26" s="934"/>
      <c r="Q26" s="936" t="s">
        <v>1098</v>
      </c>
      <c r="R26" s="76"/>
      <c r="S26" s="974" t="s">
        <v>279</v>
      </c>
      <c r="T26" s="976"/>
      <c r="U26" s="934"/>
      <c r="V26" s="949"/>
      <c r="W26" s="967"/>
      <c r="X26" s="757"/>
    </row>
    <row r="27" ht="67.5" customHeight="1">
      <c r="A27" s="815">
        <v>4.0</v>
      </c>
      <c r="B27" s="968" t="s">
        <v>274</v>
      </c>
      <c r="C27" s="969" t="s">
        <v>9</v>
      </c>
      <c r="D27" s="920" t="s">
        <v>495</v>
      </c>
      <c r="E27" s="970"/>
      <c r="F27" s="971" t="s">
        <v>1099</v>
      </c>
      <c r="G27" s="397">
        <v>8.0</v>
      </c>
      <c r="H27" s="968" t="s">
        <v>274</v>
      </c>
      <c r="I27" s="969" t="s">
        <v>168</v>
      </c>
      <c r="J27" s="920" t="s">
        <v>1045</v>
      </c>
      <c r="K27" s="941" t="s">
        <v>1100</v>
      </c>
      <c r="L27" s="397">
        <v>12.0</v>
      </c>
      <c r="M27" s="968" t="s">
        <v>274</v>
      </c>
      <c r="N27" s="969" t="s">
        <v>1031</v>
      </c>
      <c r="O27" s="920" t="s">
        <v>1045</v>
      </c>
      <c r="P27" s="972"/>
      <c r="Q27" s="941" t="s">
        <v>1101</v>
      </c>
      <c r="R27" s="397">
        <v>16.0</v>
      </c>
      <c r="S27" s="968" t="s">
        <v>274</v>
      </c>
      <c r="T27" s="969" t="s">
        <v>168</v>
      </c>
      <c r="U27" s="920" t="s">
        <v>1045</v>
      </c>
      <c r="W27" s="967"/>
      <c r="X27" s="757"/>
    </row>
    <row r="28" ht="15.75" customHeight="1">
      <c r="A28" s="512"/>
      <c r="B28" s="974" t="s">
        <v>279</v>
      </c>
      <c r="C28" s="420"/>
      <c r="D28" s="420"/>
      <c r="E28" s="934"/>
      <c r="F28" s="975" t="s">
        <v>1102</v>
      </c>
      <c r="G28" s="94"/>
      <c r="H28" s="976"/>
      <c r="I28" s="976"/>
      <c r="J28" s="934"/>
      <c r="K28" s="936" t="s">
        <v>1103</v>
      </c>
      <c r="L28" s="94"/>
      <c r="M28" s="976"/>
      <c r="N28" s="976"/>
      <c r="O28" s="976"/>
      <c r="P28" s="934"/>
      <c r="Q28" s="944" t="s">
        <v>1104</v>
      </c>
      <c r="R28" s="94"/>
      <c r="S28" s="976"/>
      <c r="T28" s="976"/>
      <c r="U28" s="934"/>
      <c r="V28" s="941" t="s">
        <v>1105</v>
      </c>
      <c r="W28" s="967"/>
      <c r="X28" s="757"/>
    </row>
    <row r="29" ht="15.75" customHeight="1">
      <c r="A29" s="977"/>
      <c r="B29" s="978"/>
      <c r="C29" s="428"/>
      <c r="D29" s="428"/>
      <c r="E29" s="978"/>
      <c r="F29" s="271"/>
      <c r="G29" s="979"/>
      <c r="H29" s="978"/>
      <c r="I29" s="978"/>
      <c r="J29" s="978"/>
      <c r="K29" s="980"/>
      <c r="L29" s="979"/>
      <c r="M29" s="978"/>
      <c r="N29" s="978"/>
      <c r="O29" s="978"/>
      <c r="P29" s="978"/>
      <c r="Q29" s="980"/>
      <c r="R29" s="979"/>
      <c r="S29" s="978"/>
      <c r="T29" s="978"/>
      <c r="U29" s="978"/>
      <c r="V29" s="981"/>
      <c r="W29" s="967"/>
      <c r="X29" s="757"/>
    </row>
    <row r="30" ht="15.75" customHeight="1">
      <c r="A30" s="764" t="s">
        <v>306</v>
      </c>
      <c r="B30" s="61"/>
      <c r="C30" s="61"/>
      <c r="D30" s="61"/>
      <c r="E30" s="61"/>
      <c r="F30" s="501"/>
      <c r="G30" s="500" t="s">
        <v>80</v>
      </c>
      <c r="H30" s="61"/>
      <c r="I30" s="61"/>
      <c r="J30" s="61"/>
      <c r="K30" s="61"/>
      <c r="L30" s="500" t="s">
        <v>307</v>
      </c>
      <c r="M30" s="61"/>
      <c r="N30" s="61"/>
      <c r="O30" s="61"/>
      <c r="P30" s="61"/>
      <c r="Q30" s="61"/>
      <c r="R30" s="500" t="s">
        <v>126</v>
      </c>
      <c r="S30" s="61"/>
      <c r="T30" s="61"/>
      <c r="U30" s="61"/>
      <c r="V30" s="61"/>
      <c r="W30" s="967"/>
      <c r="X30" s="757"/>
    </row>
    <row r="31" ht="78.0" customHeight="1">
      <c r="A31" s="825">
        <v>1.0</v>
      </c>
      <c r="B31" s="982"/>
      <c r="C31" s="983" t="s">
        <v>168</v>
      </c>
      <c r="D31" s="920" t="s">
        <v>495</v>
      </c>
      <c r="E31" s="982"/>
      <c r="F31" s="984" t="s">
        <v>1106</v>
      </c>
      <c r="G31" s="985">
        <v>1.0</v>
      </c>
      <c r="H31" s="982"/>
      <c r="I31" s="974" t="s">
        <v>168</v>
      </c>
      <c r="J31" s="920" t="s">
        <v>495</v>
      </c>
      <c r="K31" s="984" t="s">
        <v>1107</v>
      </c>
      <c r="L31" s="985">
        <v>1.0</v>
      </c>
      <c r="M31" s="982"/>
      <c r="N31" s="932" t="s">
        <v>168</v>
      </c>
      <c r="O31" s="920" t="s">
        <v>495</v>
      </c>
      <c r="P31" s="921"/>
      <c r="Q31" s="984" t="s">
        <v>1108</v>
      </c>
      <c r="R31" s="985">
        <v>1.0</v>
      </c>
      <c r="S31" s="982"/>
      <c r="T31" s="934"/>
      <c r="U31" s="921"/>
      <c r="V31" s="984" t="s">
        <v>1109</v>
      </c>
      <c r="W31" s="967"/>
      <c r="X31" s="757"/>
    </row>
    <row r="32" ht="70.5" customHeight="1">
      <c r="A32" s="825">
        <v>2.0</v>
      </c>
      <c r="B32" s="982"/>
      <c r="C32" s="983" t="s">
        <v>1031</v>
      </c>
      <c r="D32" s="920" t="s">
        <v>1045</v>
      </c>
      <c r="E32" s="982"/>
      <c r="F32" s="984" t="s">
        <v>1110</v>
      </c>
      <c r="G32" s="985">
        <v>2.0</v>
      </c>
      <c r="H32" s="982"/>
      <c r="I32" s="974" t="s">
        <v>168</v>
      </c>
      <c r="J32" s="920" t="s">
        <v>495</v>
      </c>
      <c r="K32" s="984" t="s">
        <v>1111</v>
      </c>
      <c r="L32" s="985">
        <v>2.0</v>
      </c>
      <c r="M32" s="982"/>
      <c r="N32" s="932" t="s">
        <v>168</v>
      </c>
      <c r="O32" s="920" t="s">
        <v>495</v>
      </c>
      <c r="P32" s="921"/>
      <c r="Q32" s="984" t="s">
        <v>1112</v>
      </c>
      <c r="R32" s="985">
        <v>2.0</v>
      </c>
      <c r="S32" s="982"/>
      <c r="T32" s="932" t="s">
        <v>1031</v>
      </c>
      <c r="U32" s="920" t="s">
        <v>1027</v>
      </c>
      <c r="V32" s="984" t="s">
        <v>1113</v>
      </c>
      <c r="W32" s="967"/>
      <c r="X32" s="757"/>
    </row>
    <row r="33" ht="94.5" customHeight="1">
      <c r="A33" s="825">
        <v>3.0</v>
      </c>
      <c r="B33" s="986"/>
      <c r="C33" s="983" t="s">
        <v>1031</v>
      </c>
      <c r="D33" s="920" t="s">
        <v>1045</v>
      </c>
      <c r="E33" s="986"/>
      <c r="F33" s="941" t="s">
        <v>1114</v>
      </c>
      <c r="G33" s="985">
        <v>3.0</v>
      </c>
      <c r="H33" s="986"/>
      <c r="I33" s="974" t="s">
        <v>168</v>
      </c>
      <c r="J33" s="920" t="s">
        <v>495</v>
      </c>
      <c r="K33" s="941" t="s">
        <v>1115</v>
      </c>
      <c r="L33" s="985">
        <v>3.0</v>
      </c>
      <c r="M33" s="986"/>
      <c r="N33" s="932" t="s">
        <v>168</v>
      </c>
      <c r="O33" s="920" t="s">
        <v>495</v>
      </c>
      <c r="P33" s="921"/>
      <c r="Q33" s="941" t="s">
        <v>1116</v>
      </c>
      <c r="R33" s="985">
        <v>3.0</v>
      </c>
      <c r="S33" s="986"/>
      <c r="T33" s="932" t="s">
        <v>1031</v>
      </c>
      <c r="U33" s="920" t="s">
        <v>1027</v>
      </c>
      <c r="V33" s="941" t="s">
        <v>1117</v>
      </c>
      <c r="W33" s="967"/>
      <c r="X33" s="757"/>
    </row>
    <row r="34" ht="84.75" customHeight="1">
      <c r="A34" s="836">
        <v>4.0</v>
      </c>
      <c r="B34" s="987"/>
      <c r="C34" s="988" t="s">
        <v>1031</v>
      </c>
      <c r="D34" s="920" t="s">
        <v>1045</v>
      </c>
      <c r="E34" s="987"/>
      <c r="F34" s="989" t="s">
        <v>1118</v>
      </c>
      <c r="G34" s="990">
        <v>4.0</v>
      </c>
      <c r="H34" s="987"/>
      <c r="I34" s="968" t="s">
        <v>168</v>
      </c>
      <c r="J34" s="920" t="s">
        <v>495</v>
      </c>
      <c r="K34" s="989" t="s">
        <v>1119</v>
      </c>
      <c r="L34" s="990">
        <v>4.0</v>
      </c>
      <c r="M34" s="987"/>
      <c r="N34" s="918" t="s">
        <v>168</v>
      </c>
      <c r="O34" s="920" t="s">
        <v>495</v>
      </c>
      <c r="P34" s="921"/>
      <c r="Q34" s="989" t="s">
        <v>1120</v>
      </c>
      <c r="R34" s="990">
        <v>4.0</v>
      </c>
      <c r="S34" s="987"/>
      <c r="T34" s="918" t="s">
        <v>1031</v>
      </c>
      <c r="U34" s="920" t="s">
        <v>1027</v>
      </c>
      <c r="V34" s="989" t="s">
        <v>1121</v>
      </c>
      <c r="W34" s="967"/>
      <c r="X34" s="757"/>
    </row>
    <row r="35" ht="15.75" customHeight="1">
      <c r="A35" s="977"/>
      <c r="B35" s="978"/>
      <c r="C35" s="428"/>
      <c r="D35" s="428"/>
      <c r="E35" s="978"/>
      <c r="F35" s="980"/>
      <c r="G35" s="979"/>
      <c r="H35" s="978"/>
      <c r="I35" s="978"/>
      <c r="J35" s="978"/>
      <c r="K35" s="980"/>
      <c r="L35" s="979"/>
      <c r="M35" s="978"/>
      <c r="N35" s="978"/>
      <c r="O35" s="978"/>
      <c r="P35" s="978"/>
      <c r="Q35" s="980"/>
      <c r="R35" s="979"/>
      <c r="S35" s="978"/>
      <c r="T35" s="978"/>
      <c r="U35" s="978"/>
      <c r="V35" s="980"/>
      <c r="W35" s="967"/>
      <c r="X35" s="757"/>
    </row>
    <row r="36" ht="15.75" customHeight="1">
      <c r="A36" s="764" t="s">
        <v>326</v>
      </c>
      <c r="B36" s="61"/>
      <c r="C36" s="61"/>
      <c r="D36" s="61"/>
      <c r="E36" s="61"/>
      <c r="F36" s="501"/>
      <c r="G36" s="500" t="s">
        <v>326</v>
      </c>
      <c r="H36" s="61"/>
      <c r="I36" s="61"/>
      <c r="J36" s="61"/>
      <c r="K36" s="61"/>
      <c r="L36" s="500" t="s">
        <v>326</v>
      </c>
      <c r="M36" s="61"/>
      <c r="N36" s="61"/>
      <c r="O36" s="61"/>
      <c r="P36" s="61"/>
      <c r="Q36" s="61"/>
      <c r="R36" s="500" t="s">
        <v>125</v>
      </c>
      <c r="S36" s="61"/>
      <c r="T36" s="61"/>
      <c r="U36" s="61"/>
      <c r="V36" s="61"/>
      <c r="W36" s="967"/>
      <c r="X36" s="757"/>
    </row>
    <row r="37" ht="15.75" customHeight="1">
      <c r="A37" s="825">
        <v>1.0</v>
      </c>
      <c r="B37" s="982"/>
      <c r="C37" s="991" t="s">
        <v>1031</v>
      </c>
      <c r="D37" s="920" t="s">
        <v>1045</v>
      </c>
      <c r="E37" s="921"/>
      <c r="F37" s="984" t="s">
        <v>1122</v>
      </c>
      <c r="G37" s="985">
        <v>5.0</v>
      </c>
      <c r="H37" s="982"/>
      <c r="I37" s="932" t="s">
        <v>168</v>
      </c>
      <c r="J37" s="920" t="s">
        <v>1045</v>
      </c>
      <c r="K37" s="984" t="s">
        <v>1123</v>
      </c>
      <c r="L37" s="985">
        <v>9.0</v>
      </c>
      <c r="M37" s="982"/>
      <c r="N37" s="932" t="s">
        <v>9</v>
      </c>
      <c r="O37" s="920" t="s">
        <v>495</v>
      </c>
      <c r="P37" s="921"/>
      <c r="Q37" s="984" t="s">
        <v>1124</v>
      </c>
      <c r="R37" s="985">
        <v>1.0</v>
      </c>
      <c r="S37" s="992" t="s">
        <v>1125</v>
      </c>
      <c r="T37" s="932" t="s">
        <v>9</v>
      </c>
      <c r="U37" s="920" t="s">
        <v>495</v>
      </c>
      <c r="V37" s="984" t="s">
        <v>1126</v>
      </c>
      <c r="W37" s="967"/>
      <c r="X37" s="757"/>
    </row>
    <row r="38" ht="15.75" customHeight="1">
      <c r="A38" s="825">
        <v>2.0</v>
      </c>
      <c r="B38" s="982"/>
      <c r="C38" s="991" t="s">
        <v>1031</v>
      </c>
      <c r="D38" s="920" t="s">
        <v>1045</v>
      </c>
      <c r="E38" s="921"/>
      <c r="F38" s="984" t="s">
        <v>1127</v>
      </c>
      <c r="G38" s="985">
        <v>6.0</v>
      </c>
      <c r="H38" s="982"/>
      <c r="I38" s="932" t="s">
        <v>1031</v>
      </c>
      <c r="J38" s="920" t="s">
        <v>1045</v>
      </c>
      <c r="K38" s="984" t="s">
        <v>1128</v>
      </c>
      <c r="L38" s="985">
        <v>10.0</v>
      </c>
      <c r="M38" s="982"/>
      <c r="N38" s="932" t="s">
        <v>1129</v>
      </c>
      <c r="O38" s="920" t="s">
        <v>495</v>
      </c>
      <c r="P38" s="921"/>
      <c r="Q38" s="993" t="s">
        <v>1130</v>
      </c>
      <c r="R38" s="985">
        <v>2.0</v>
      </c>
      <c r="S38" s="992" t="s">
        <v>1131</v>
      </c>
      <c r="T38" s="932" t="s">
        <v>9</v>
      </c>
      <c r="U38" s="920" t="s">
        <v>495</v>
      </c>
      <c r="V38" s="984" t="s">
        <v>1132</v>
      </c>
      <c r="W38" s="967"/>
      <c r="X38" s="757"/>
    </row>
    <row r="39" ht="15.75" customHeight="1">
      <c r="A39" s="825">
        <v>3.0</v>
      </c>
      <c r="B39" s="986"/>
      <c r="C39" s="991" t="s">
        <v>1031</v>
      </c>
      <c r="D39" s="920" t="s">
        <v>1045</v>
      </c>
      <c r="E39" s="921"/>
      <c r="F39" s="941" t="s">
        <v>1133</v>
      </c>
      <c r="G39" s="985">
        <v>7.0</v>
      </c>
      <c r="H39" s="986"/>
      <c r="I39" s="932" t="s">
        <v>168</v>
      </c>
      <c r="J39" s="920" t="s">
        <v>495</v>
      </c>
      <c r="K39" s="941" t="s">
        <v>1134</v>
      </c>
      <c r="L39" s="985">
        <v>11.0</v>
      </c>
      <c r="M39" s="986"/>
      <c r="N39" s="932" t="s">
        <v>9</v>
      </c>
      <c r="O39" s="920" t="s">
        <v>495</v>
      </c>
      <c r="P39" s="921"/>
      <c r="Q39" s="941" t="s">
        <v>1135</v>
      </c>
      <c r="R39" s="985">
        <v>3.0</v>
      </c>
      <c r="S39" s="994" t="s">
        <v>1136</v>
      </c>
      <c r="T39" s="932" t="s">
        <v>9</v>
      </c>
      <c r="U39" s="920" t="s">
        <v>495</v>
      </c>
      <c r="V39" s="941" t="s">
        <v>1137</v>
      </c>
      <c r="W39" s="967"/>
      <c r="X39" s="757"/>
    </row>
    <row r="40" ht="15.75" customHeight="1">
      <c r="A40" s="836">
        <v>4.0</v>
      </c>
      <c r="B40" s="987"/>
      <c r="C40" s="925"/>
      <c r="D40" s="925"/>
      <c r="E40" s="921"/>
      <c r="F40" s="995"/>
      <c r="G40" s="990">
        <v>8.0</v>
      </c>
      <c r="H40" s="987"/>
      <c r="I40" s="926"/>
      <c r="J40" s="921"/>
      <c r="K40" s="995"/>
      <c r="L40" s="990">
        <v>12.0</v>
      </c>
      <c r="M40" s="987"/>
      <c r="N40" s="926"/>
      <c r="O40" s="926"/>
      <c r="P40" s="921"/>
      <c r="Q40" s="995"/>
      <c r="R40" s="990">
        <v>4.0</v>
      </c>
      <c r="S40" s="996" t="s">
        <v>1138</v>
      </c>
      <c r="T40" s="918" t="s">
        <v>168</v>
      </c>
      <c r="U40" s="920" t="s">
        <v>495</v>
      </c>
      <c r="V40" s="989" t="s">
        <v>1139</v>
      </c>
      <c r="W40" s="967"/>
      <c r="X40" s="757"/>
    </row>
    <row r="41" ht="15.75" customHeight="1">
      <c r="A41" s="997"/>
      <c r="B41" s="963"/>
      <c r="C41" s="964"/>
      <c r="D41" s="964"/>
      <c r="E41" s="963"/>
      <c r="F41" s="965"/>
      <c r="G41" s="489"/>
      <c r="H41" s="963"/>
      <c r="I41" s="963"/>
      <c r="J41" s="963"/>
      <c r="K41" s="965"/>
      <c r="L41" s="489"/>
      <c r="M41" s="963"/>
      <c r="N41" s="963"/>
      <c r="O41" s="963"/>
      <c r="P41" s="963"/>
      <c r="Q41" s="965"/>
      <c r="R41" s="489"/>
      <c r="S41" s="963"/>
      <c r="T41" s="963"/>
      <c r="U41" s="963"/>
      <c r="V41" s="965"/>
      <c r="W41" s="998"/>
      <c r="X41" s="757"/>
    </row>
    <row r="42" ht="15.75" customHeight="1">
      <c r="A42" s="962"/>
      <c r="B42" s="963"/>
      <c r="C42" s="964"/>
      <c r="D42" s="964"/>
      <c r="E42" s="963"/>
      <c r="F42" s="965"/>
      <c r="G42" s="489"/>
      <c r="H42" s="963"/>
      <c r="I42" s="963"/>
      <c r="J42" s="963"/>
      <c r="K42" s="965"/>
      <c r="L42" s="489"/>
      <c r="M42" s="963"/>
      <c r="N42" s="963"/>
      <c r="O42" s="963"/>
      <c r="P42" s="963"/>
      <c r="Q42" s="965"/>
      <c r="R42" s="489"/>
      <c r="S42" s="963"/>
      <c r="T42" s="963"/>
      <c r="U42" s="963"/>
      <c r="V42" s="965"/>
      <c r="W42" s="807"/>
      <c r="X42" s="757"/>
    </row>
    <row r="43" ht="47.25" customHeight="1">
      <c r="A43" s="999"/>
      <c r="B43" s="1000"/>
      <c r="C43" s="1001"/>
      <c r="D43" s="1002"/>
      <c r="E43" s="1003"/>
      <c r="F43" s="1004" t="s">
        <v>166</v>
      </c>
      <c r="G43" s="61"/>
      <c r="H43" s="61"/>
      <c r="I43" s="61"/>
      <c r="J43" s="61"/>
      <c r="K43" s="61"/>
      <c r="L43" s="61"/>
      <c r="M43" s="61"/>
      <c r="N43" s="61"/>
      <c r="O43" s="61"/>
      <c r="P43" s="61"/>
      <c r="Q43" s="61"/>
      <c r="R43" s="61"/>
      <c r="S43" s="61"/>
      <c r="T43" s="61"/>
      <c r="U43" s="61"/>
      <c r="V43" s="61"/>
      <c r="W43" s="967"/>
      <c r="X43" s="757"/>
    </row>
    <row r="44" ht="133.5" customHeight="1">
      <c r="A44" s="815">
        <v>1.0</v>
      </c>
      <c r="B44" s="968" t="s">
        <v>121</v>
      </c>
      <c r="C44" s="991" t="s">
        <v>168</v>
      </c>
      <c r="D44" s="920" t="s">
        <v>495</v>
      </c>
      <c r="E44" s="921"/>
      <c r="F44" s="1005" t="s">
        <v>1140</v>
      </c>
      <c r="G44" s="397">
        <v>5.0</v>
      </c>
      <c r="H44" s="968" t="s">
        <v>121</v>
      </c>
      <c r="I44" s="932" t="s">
        <v>168</v>
      </c>
      <c r="J44" s="920" t="s">
        <v>495</v>
      </c>
      <c r="K44" s="1005" t="s">
        <v>1141</v>
      </c>
      <c r="L44" s="397">
        <v>9.0</v>
      </c>
      <c r="M44" s="968" t="s">
        <v>121</v>
      </c>
      <c r="N44" s="926"/>
      <c r="O44" s="926"/>
      <c r="P44" s="921"/>
      <c r="Q44" s="1005" t="s">
        <v>1142</v>
      </c>
      <c r="R44" s="397">
        <v>1.0</v>
      </c>
      <c r="S44" s="968" t="s">
        <v>121</v>
      </c>
      <c r="T44" s="1006"/>
      <c r="U44" s="921"/>
      <c r="V44" s="1007"/>
      <c r="W44" s="967"/>
      <c r="X44" s="757"/>
    </row>
    <row r="45" ht="15.75" customHeight="1">
      <c r="A45" s="506"/>
      <c r="B45" s="968" t="s">
        <v>355</v>
      </c>
      <c r="C45" s="1008"/>
      <c r="D45" s="1008"/>
      <c r="E45" s="1009"/>
      <c r="F45" s="1010" t="s">
        <v>1143</v>
      </c>
      <c r="G45" s="121"/>
      <c r="H45" s="968" t="s">
        <v>355</v>
      </c>
      <c r="I45" s="1011"/>
      <c r="J45" s="1009"/>
      <c r="K45" s="1012"/>
      <c r="L45" s="121"/>
      <c r="M45" s="968" t="s">
        <v>355</v>
      </c>
      <c r="N45" s="326"/>
      <c r="O45" s="326"/>
      <c r="P45" s="1009"/>
      <c r="Q45" s="1010" t="s">
        <v>1144</v>
      </c>
      <c r="R45" s="76"/>
      <c r="S45" s="968" t="s">
        <v>13</v>
      </c>
      <c r="T45" s="332"/>
      <c r="U45" s="926"/>
      <c r="V45" s="947"/>
      <c r="W45" s="967"/>
      <c r="X45" s="757"/>
    </row>
    <row r="46" ht="15.75" customHeight="1">
      <c r="A46" s="1013"/>
      <c r="B46" s="974" t="s">
        <v>18</v>
      </c>
      <c r="C46" s="420"/>
      <c r="D46" s="414"/>
      <c r="E46" s="921"/>
      <c r="F46" s="1014"/>
      <c r="G46" s="76"/>
      <c r="H46" s="974" t="s">
        <v>18</v>
      </c>
      <c r="I46" s="976"/>
      <c r="J46" s="921"/>
      <c r="K46" s="1014"/>
      <c r="L46" s="76"/>
      <c r="M46" s="974" t="s">
        <v>18</v>
      </c>
      <c r="N46" s="976"/>
      <c r="O46" s="332"/>
      <c r="P46" s="921"/>
      <c r="Q46" s="1015" t="s">
        <v>1145</v>
      </c>
      <c r="R46" s="1016"/>
      <c r="S46" s="976"/>
      <c r="T46" s="976"/>
      <c r="U46" s="921"/>
      <c r="V46" s="949"/>
      <c r="W46" s="967"/>
      <c r="X46" s="757"/>
    </row>
    <row r="47" ht="15.75" customHeight="1">
      <c r="A47" s="815">
        <v>2.0</v>
      </c>
      <c r="B47" s="968" t="s">
        <v>121</v>
      </c>
      <c r="C47" s="933"/>
      <c r="D47" s="925"/>
      <c r="E47" s="921"/>
      <c r="F47" s="1017"/>
      <c r="G47" s="397">
        <v>6.0</v>
      </c>
      <c r="H47" s="968" t="s">
        <v>121</v>
      </c>
      <c r="I47" s="934"/>
      <c r="J47" s="921"/>
      <c r="K47" s="1017"/>
      <c r="L47" s="397">
        <v>10.0</v>
      </c>
      <c r="M47" s="968" t="s">
        <v>121</v>
      </c>
      <c r="N47" s="926"/>
      <c r="O47" s="926"/>
      <c r="P47" s="921"/>
      <c r="Q47" s="1017"/>
      <c r="R47" s="397">
        <v>2.0</v>
      </c>
      <c r="S47" s="968" t="s">
        <v>121</v>
      </c>
      <c r="T47" s="1006"/>
      <c r="U47" s="921"/>
      <c r="V47" s="1007"/>
      <c r="W47" s="967"/>
      <c r="X47" s="757"/>
    </row>
    <row r="48" ht="15.75" customHeight="1">
      <c r="A48" s="591"/>
      <c r="B48" s="968" t="s">
        <v>355</v>
      </c>
      <c r="C48" s="1008"/>
      <c r="D48" s="1008"/>
      <c r="E48" s="1009"/>
      <c r="F48" s="1012"/>
      <c r="G48" s="121"/>
      <c r="H48" s="968" t="s">
        <v>355</v>
      </c>
      <c r="I48" s="1011"/>
      <c r="J48" s="1009"/>
      <c r="K48" s="1012"/>
      <c r="L48" s="121"/>
      <c r="M48" s="968" t="s">
        <v>355</v>
      </c>
      <c r="N48" s="326"/>
      <c r="O48" s="326"/>
      <c r="P48" s="1009"/>
      <c r="Q48" s="1012"/>
      <c r="R48" s="121"/>
      <c r="S48" s="332"/>
      <c r="T48" s="332"/>
      <c r="U48" s="926"/>
      <c r="V48" s="947"/>
      <c r="W48" s="967"/>
      <c r="X48" s="757"/>
    </row>
    <row r="49" ht="15.75" customHeight="1">
      <c r="A49" s="506"/>
      <c r="B49" s="974" t="s">
        <v>18</v>
      </c>
      <c r="C49" s="420"/>
      <c r="D49" s="414"/>
      <c r="E49" s="921"/>
      <c r="F49" s="1014"/>
      <c r="G49" s="76"/>
      <c r="H49" s="974" t="s">
        <v>18</v>
      </c>
      <c r="I49" s="976"/>
      <c r="J49" s="921"/>
      <c r="K49" s="1014"/>
      <c r="L49" s="76"/>
      <c r="M49" s="974" t="s">
        <v>18</v>
      </c>
      <c r="N49" s="976"/>
      <c r="O49" s="332"/>
      <c r="P49" s="921"/>
      <c r="Q49" s="1014"/>
      <c r="R49" s="76"/>
      <c r="S49" s="974" t="s">
        <v>13</v>
      </c>
      <c r="T49" s="976"/>
      <c r="U49" s="921"/>
      <c r="V49" s="949"/>
      <c r="W49" s="967"/>
      <c r="X49" s="757"/>
    </row>
    <row r="50" ht="15.75" customHeight="1">
      <c r="A50" s="815">
        <v>3.0</v>
      </c>
      <c r="B50" s="968" t="s">
        <v>121</v>
      </c>
      <c r="C50" s="933"/>
      <c r="D50" s="925"/>
      <c r="E50" s="921"/>
      <c r="F50" s="1017"/>
      <c r="G50" s="397">
        <v>7.0</v>
      </c>
      <c r="H50" s="968" t="s">
        <v>121</v>
      </c>
      <c r="I50" s="934"/>
      <c r="J50" s="921"/>
      <c r="K50" s="1017"/>
      <c r="L50" s="397">
        <v>11.0</v>
      </c>
      <c r="M50" s="968" t="s">
        <v>121</v>
      </c>
      <c r="N50" s="926"/>
      <c r="O50" s="926"/>
      <c r="P50" s="921"/>
      <c r="Q50" s="1017"/>
      <c r="R50" s="397">
        <v>3.0</v>
      </c>
      <c r="S50" s="968" t="s">
        <v>121</v>
      </c>
      <c r="T50" s="1006"/>
      <c r="U50" s="921"/>
      <c r="V50" s="1007"/>
      <c r="W50" s="967"/>
      <c r="X50" s="757"/>
    </row>
    <row r="51" ht="15.75" customHeight="1">
      <c r="A51" s="591"/>
      <c r="B51" s="968" t="s">
        <v>355</v>
      </c>
      <c r="C51" s="1008"/>
      <c r="D51" s="1008"/>
      <c r="E51" s="1009"/>
      <c r="F51" s="1012"/>
      <c r="G51" s="121"/>
      <c r="H51" s="968" t="s">
        <v>355</v>
      </c>
      <c r="I51" s="1011"/>
      <c r="J51" s="1009"/>
      <c r="K51" s="1012"/>
      <c r="L51" s="121"/>
      <c r="M51" s="968" t="s">
        <v>355</v>
      </c>
      <c r="N51" s="326"/>
      <c r="O51" s="326"/>
      <c r="P51" s="1009"/>
      <c r="Q51" s="1012"/>
      <c r="R51" s="121"/>
      <c r="S51" s="332"/>
      <c r="T51" s="332"/>
      <c r="U51" s="926"/>
      <c r="V51" s="947"/>
      <c r="W51" s="967"/>
      <c r="X51" s="757"/>
    </row>
    <row r="52" ht="15.75" customHeight="1">
      <c r="A52" s="506"/>
      <c r="B52" s="974" t="s">
        <v>18</v>
      </c>
      <c r="C52" s="420"/>
      <c r="D52" s="414"/>
      <c r="E52" s="921"/>
      <c r="F52" s="1014"/>
      <c r="G52" s="76"/>
      <c r="H52" s="974" t="s">
        <v>18</v>
      </c>
      <c r="I52" s="976"/>
      <c r="J52" s="921"/>
      <c r="K52" s="1014"/>
      <c r="L52" s="76"/>
      <c r="M52" s="974" t="s">
        <v>18</v>
      </c>
      <c r="N52" s="976"/>
      <c r="O52" s="332"/>
      <c r="P52" s="921"/>
      <c r="Q52" s="1014"/>
      <c r="R52" s="76"/>
      <c r="S52" s="974" t="s">
        <v>13</v>
      </c>
      <c r="T52" s="976"/>
      <c r="U52" s="921"/>
      <c r="V52" s="949"/>
      <c r="W52" s="967"/>
      <c r="X52" s="757"/>
    </row>
    <row r="53" ht="15.75" customHeight="1">
      <c r="A53" s="815">
        <v>4.0</v>
      </c>
      <c r="B53" s="968" t="s">
        <v>121</v>
      </c>
      <c r="C53" s="933"/>
      <c r="D53" s="925"/>
      <c r="E53" s="921"/>
      <c r="F53" s="1017"/>
      <c r="G53" s="397">
        <v>8.0</v>
      </c>
      <c r="H53" s="968" t="s">
        <v>121</v>
      </c>
      <c r="I53" s="934"/>
      <c r="J53" s="921"/>
      <c r="K53" s="1017"/>
      <c r="L53" s="397">
        <v>12.0</v>
      </c>
      <c r="M53" s="968" t="s">
        <v>121</v>
      </c>
      <c r="N53" s="934"/>
      <c r="O53" s="926"/>
      <c r="P53" s="921"/>
      <c r="Q53" s="1017"/>
      <c r="R53" s="397">
        <v>4.0</v>
      </c>
      <c r="S53" s="968" t="s">
        <v>121</v>
      </c>
      <c r="T53" s="1006"/>
      <c r="U53" s="921"/>
      <c r="V53" s="1007"/>
      <c r="W53" s="967"/>
      <c r="X53" s="757"/>
    </row>
    <row r="54" ht="15.75" customHeight="1">
      <c r="A54" s="591"/>
      <c r="B54" s="968" t="s">
        <v>355</v>
      </c>
      <c r="C54" s="1008"/>
      <c r="D54" s="1008"/>
      <c r="E54" s="1009"/>
      <c r="F54" s="1012"/>
      <c r="G54" s="121"/>
      <c r="H54" s="968" t="s">
        <v>355</v>
      </c>
      <c r="I54" s="1011"/>
      <c r="J54" s="1009"/>
      <c r="K54" s="1012"/>
      <c r="L54" s="121"/>
      <c r="M54" s="968" t="s">
        <v>355</v>
      </c>
      <c r="N54" s="1011"/>
      <c r="O54" s="1011"/>
      <c r="P54" s="1009"/>
      <c r="Q54" s="1012"/>
      <c r="R54" s="121"/>
      <c r="S54" s="968" t="s">
        <v>13</v>
      </c>
      <c r="T54" s="332"/>
      <c r="U54" s="926"/>
      <c r="V54" s="947"/>
      <c r="W54" s="967"/>
      <c r="X54" s="757"/>
    </row>
    <row r="55" ht="15.75" customHeight="1">
      <c r="A55" s="512"/>
      <c r="B55" s="1018" t="s">
        <v>18</v>
      </c>
      <c r="C55" s="428"/>
      <c r="D55" s="428"/>
      <c r="E55" s="954"/>
      <c r="F55" s="981"/>
      <c r="G55" s="94"/>
      <c r="H55" s="1018" t="s">
        <v>18</v>
      </c>
      <c r="I55" s="978"/>
      <c r="J55" s="954"/>
      <c r="K55" s="981"/>
      <c r="L55" s="94"/>
      <c r="M55" s="1018" t="s">
        <v>18</v>
      </c>
      <c r="N55" s="978"/>
      <c r="O55" s="978"/>
      <c r="P55" s="954"/>
      <c r="Q55" s="981"/>
      <c r="R55" s="94"/>
      <c r="S55" s="1018" t="s">
        <v>18</v>
      </c>
      <c r="T55" s="978"/>
      <c r="U55" s="954"/>
      <c r="V55" s="1019"/>
      <c r="W55" s="967"/>
      <c r="X55" s="757"/>
    </row>
    <row r="56" ht="15.75" customHeight="1">
      <c r="A56" s="997"/>
      <c r="B56" s="963"/>
      <c r="C56" s="964"/>
      <c r="D56" s="964"/>
      <c r="E56" s="963"/>
      <c r="F56" s="965"/>
      <c r="G56" s="489"/>
      <c r="H56" s="963"/>
      <c r="I56" s="963"/>
      <c r="J56" s="963"/>
      <c r="K56" s="965"/>
      <c r="L56" s="489"/>
      <c r="M56" s="963"/>
      <c r="N56" s="963"/>
      <c r="O56" s="963"/>
      <c r="P56" s="963"/>
      <c r="Q56" s="965"/>
      <c r="R56" s="489"/>
      <c r="S56" s="963"/>
      <c r="T56" s="963"/>
      <c r="U56" s="963"/>
      <c r="V56" s="965"/>
      <c r="W56" s="998"/>
      <c r="X56" s="757"/>
    </row>
    <row r="57" ht="15.75" customHeight="1">
      <c r="A57" s="962"/>
      <c r="B57" s="963"/>
      <c r="C57" s="964"/>
      <c r="D57" s="964"/>
      <c r="E57" s="963"/>
      <c r="F57" s="965"/>
      <c r="G57" s="489"/>
      <c r="H57" s="963"/>
      <c r="I57" s="963"/>
      <c r="J57" s="963"/>
      <c r="K57" s="965"/>
      <c r="L57" s="489"/>
      <c r="M57" s="963"/>
      <c r="N57" s="963"/>
      <c r="O57" s="963"/>
      <c r="P57" s="963"/>
      <c r="Q57" s="965"/>
      <c r="R57" s="489"/>
      <c r="S57" s="963"/>
      <c r="T57" s="963"/>
      <c r="U57" s="963"/>
      <c r="V57" s="965"/>
      <c r="W57" s="757"/>
      <c r="X57" s="757"/>
    </row>
    <row r="58" ht="15.75" customHeight="1">
      <c r="A58" s="1020"/>
      <c r="B58" s="957"/>
      <c r="C58" s="958"/>
      <c r="D58" s="958"/>
      <c r="E58" s="957"/>
      <c r="F58" s="959"/>
      <c r="G58" s="960"/>
      <c r="H58" s="957"/>
      <c r="I58" s="957"/>
      <c r="J58" s="957"/>
      <c r="K58" s="959"/>
      <c r="L58" s="960"/>
      <c r="M58" s="957"/>
      <c r="N58" s="957"/>
      <c r="O58" s="957"/>
      <c r="P58" s="957"/>
      <c r="Q58" s="959"/>
      <c r="R58" s="960"/>
      <c r="S58" s="957"/>
      <c r="T58" s="957"/>
      <c r="U58" s="957"/>
      <c r="V58" s="1021"/>
      <c r="W58" s="757"/>
      <c r="X58" s="757"/>
    </row>
    <row r="59" ht="15.75" customHeight="1">
      <c r="A59" s="882" t="s">
        <v>372</v>
      </c>
      <c r="B59" s="48"/>
      <c r="C59" s="48"/>
      <c r="D59" s="48"/>
      <c r="E59" s="48"/>
      <c r="F59" s="48"/>
      <c r="G59" s="48"/>
      <c r="H59" s="48"/>
      <c r="I59" s="48"/>
      <c r="J59" s="48"/>
      <c r="K59" s="48"/>
      <c r="L59" s="48"/>
      <c r="M59" s="48"/>
      <c r="N59" s="48"/>
      <c r="O59" s="48"/>
      <c r="P59" s="48"/>
      <c r="Q59" s="48"/>
      <c r="R59" s="48"/>
      <c r="S59" s="48"/>
      <c r="T59" s="48"/>
      <c r="U59" s="48"/>
      <c r="V59" s="610"/>
      <c r="W59" s="757"/>
      <c r="X59" s="757"/>
    </row>
    <row r="60" ht="15.75" customHeight="1">
      <c r="A60" s="764" t="s">
        <v>373</v>
      </c>
      <c r="B60" s="61"/>
      <c r="C60" s="61"/>
      <c r="D60" s="61"/>
      <c r="E60" s="61"/>
      <c r="F60" s="501"/>
      <c r="G60" s="500" t="s">
        <v>374</v>
      </c>
      <c r="H60" s="61"/>
      <c r="I60" s="61"/>
      <c r="J60" s="61"/>
      <c r="K60" s="61"/>
      <c r="L60" s="500" t="s">
        <v>163</v>
      </c>
      <c r="M60" s="61"/>
      <c r="N60" s="61"/>
      <c r="O60" s="61"/>
      <c r="P60" s="61"/>
      <c r="Q60" s="61"/>
      <c r="R60" s="1022" t="s">
        <v>374</v>
      </c>
      <c r="S60" s="61"/>
      <c r="T60" s="61"/>
      <c r="U60" s="61"/>
      <c r="V60" s="61"/>
      <c r="W60" s="757"/>
      <c r="X60" s="757"/>
    </row>
    <row r="61" ht="15.75" customHeight="1">
      <c r="A61" s="815">
        <v>1.0</v>
      </c>
      <c r="B61" s="968" t="s">
        <v>121</v>
      </c>
      <c r="C61" s="925"/>
      <c r="D61" s="920" t="s">
        <v>1027</v>
      </c>
      <c r="E61" s="921"/>
      <c r="F61" s="941" t="s">
        <v>1146</v>
      </c>
      <c r="G61" s="397">
        <v>1.0</v>
      </c>
      <c r="H61" s="968" t="s">
        <v>121</v>
      </c>
      <c r="I61" s="918" t="s">
        <v>168</v>
      </c>
      <c r="J61" s="920" t="s">
        <v>495</v>
      </c>
      <c r="K61" s="941" t="s">
        <v>1147</v>
      </c>
      <c r="L61" s="397">
        <v>7.0</v>
      </c>
      <c r="M61" s="968" t="s">
        <v>121</v>
      </c>
      <c r="N61" s="918" t="s">
        <v>168</v>
      </c>
      <c r="O61" s="920" t="s">
        <v>1045</v>
      </c>
      <c r="P61" s="921"/>
      <c r="Q61" s="941" t="s">
        <v>1148</v>
      </c>
      <c r="R61" s="397">
        <v>13.0</v>
      </c>
      <c r="S61" s="968" t="s">
        <v>121</v>
      </c>
      <c r="T61" s="918" t="s">
        <v>168</v>
      </c>
      <c r="U61" s="920" t="s">
        <v>495</v>
      </c>
      <c r="V61" s="1023" t="s">
        <v>1149</v>
      </c>
      <c r="W61" s="757"/>
      <c r="X61" s="757"/>
    </row>
    <row r="62" ht="15.75" customHeight="1">
      <c r="A62" s="591"/>
      <c r="B62" s="968" t="s">
        <v>13</v>
      </c>
      <c r="C62" s="414"/>
      <c r="D62" s="414"/>
      <c r="E62" s="926"/>
      <c r="F62" s="947"/>
      <c r="G62" s="121"/>
      <c r="H62" s="968" t="s">
        <v>13</v>
      </c>
      <c r="I62" s="332"/>
      <c r="J62" s="926"/>
      <c r="K62" s="947"/>
      <c r="L62" s="121"/>
      <c r="M62" s="968" t="s">
        <v>13</v>
      </c>
      <c r="N62" s="332"/>
      <c r="O62" s="332"/>
      <c r="P62" s="926"/>
      <c r="Q62" s="947"/>
      <c r="R62" s="121"/>
      <c r="S62" s="968" t="s">
        <v>13</v>
      </c>
      <c r="T62" s="332"/>
      <c r="U62" s="926"/>
      <c r="V62" s="1024"/>
      <c r="W62" s="757"/>
      <c r="X62" s="757"/>
    </row>
    <row r="63" ht="165.0" customHeight="1">
      <c r="A63" s="506"/>
      <c r="B63" s="974" t="s">
        <v>18</v>
      </c>
      <c r="C63" s="420"/>
      <c r="D63" s="420"/>
      <c r="E63" s="934"/>
      <c r="F63" s="936" t="s">
        <v>1150</v>
      </c>
      <c r="G63" s="76"/>
      <c r="H63" s="974" t="s">
        <v>18</v>
      </c>
      <c r="I63" s="976"/>
      <c r="J63" s="934"/>
      <c r="K63" s="936" t="s">
        <v>1151</v>
      </c>
      <c r="L63" s="76"/>
      <c r="M63" s="974" t="s">
        <v>18</v>
      </c>
      <c r="N63" s="976"/>
      <c r="O63" s="976"/>
      <c r="P63" s="934"/>
      <c r="Q63" s="936" t="s">
        <v>1152</v>
      </c>
      <c r="R63" s="76"/>
      <c r="S63" s="974" t="s">
        <v>18</v>
      </c>
      <c r="T63" s="976"/>
      <c r="U63" s="934"/>
      <c r="V63" s="1025" t="s">
        <v>1153</v>
      </c>
      <c r="W63" s="757"/>
      <c r="X63" s="757"/>
    </row>
    <row r="64" ht="15.75" customHeight="1">
      <c r="A64" s="815">
        <v>2.0</v>
      </c>
      <c r="B64" s="968" t="s">
        <v>121</v>
      </c>
      <c r="C64" s="925"/>
      <c r="D64" s="920" t="s">
        <v>1027</v>
      </c>
      <c r="E64" s="921"/>
      <c r="F64" s="941" t="s">
        <v>1154</v>
      </c>
      <c r="G64" s="397">
        <v>2.0</v>
      </c>
      <c r="H64" s="968" t="s">
        <v>121</v>
      </c>
      <c r="I64" s="918" t="s">
        <v>168</v>
      </c>
      <c r="J64" s="920" t="s">
        <v>495</v>
      </c>
      <c r="K64" s="941" t="s">
        <v>1155</v>
      </c>
      <c r="L64" s="397">
        <v>8.0</v>
      </c>
      <c r="M64" s="968" t="s">
        <v>121</v>
      </c>
      <c r="N64" s="918" t="s">
        <v>168</v>
      </c>
      <c r="O64" s="920" t="s">
        <v>1045</v>
      </c>
      <c r="P64" s="921"/>
      <c r="Q64" s="941" t="s">
        <v>1156</v>
      </c>
      <c r="R64" s="397">
        <v>14.0</v>
      </c>
      <c r="S64" s="968" t="s">
        <v>121</v>
      </c>
      <c r="T64" s="918" t="s">
        <v>168</v>
      </c>
      <c r="U64" s="920" t="s">
        <v>495</v>
      </c>
      <c r="V64" s="1023" t="s">
        <v>1157</v>
      </c>
      <c r="W64" s="757"/>
      <c r="X64" s="757"/>
    </row>
    <row r="65" ht="15.75" customHeight="1">
      <c r="A65" s="591"/>
      <c r="B65" s="968" t="s">
        <v>13</v>
      </c>
      <c r="C65" s="414"/>
      <c r="D65" s="414"/>
      <c r="E65" s="926"/>
      <c r="F65" s="947" t="s">
        <v>1158</v>
      </c>
      <c r="G65" s="121"/>
      <c r="H65" s="968" t="s">
        <v>13</v>
      </c>
      <c r="I65" s="332"/>
      <c r="J65" s="926"/>
      <c r="K65" s="947"/>
      <c r="L65" s="121"/>
      <c r="M65" s="968" t="s">
        <v>13</v>
      </c>
      <c r="N65" s="332"/>
      <c r="O65" s="332"/>
      <c r="P65" s="926"/>
      <c r="Q65" s="947"/>
      <c r="R65" s="121"/>
      <c r="S65" s="968" t="s">
        <v>13</v>
      </c>
      <c r="T65" s="332"/>
      <c r="U65" s="926"/>
      <c r="V65" s="1024"/>
      <c r="W65" s="757"/>
      <c r="X65" s="757"/>
    </row>
    <row r="66" ht="15.75" customHeight="1">
      <c r="A66" s="506"/>
      <c r="B66" s="974" t="s">
        <v>18</v>
      </c>
      <c r="C66" s="420"/>
      <c r="D66" s="420"/>
      <c r="E66" s="934"/>
      <c r="F66" s="936" t="s">
        <v>1159</v>
      </c>
      <c r="G66" s="76"/>
      <c r="H66" s="974" t="s">
        <v>18</v>
      </c>
      <c r="I66" s="976"/>
      <c r="J66" s="934"/>
      <c r="K66" s="936" t="s">
        <v>1160</v>
      </c>
      <c r="L66" s="76"/>
      <c r="M66" s="974" t="s">
        <v>18</v>
      </c>
      <c r="N66" s="976"/>
      <c r="O66" s="976"/>
      <c r="P66" s="934"/>
      <c r="Q66" s="936" t="s">
        <v>1161</v>
      </c>
      <c r="R66" s="76"/>
      <c r="S66" s="974" t="s">
        <v>18</v>
      </c>
      <c r="T66" s="976"/>
      <c r="U66" s="934"/>
      <c r="V66" s="1025" t="s">
        <v>1162</v>
      </c>
      <c r="W66" s="757"/>
      <c r="X66" s="757"/>
    </row>
    <row r="67" ht="15.75" customHeight="1">
      <c r="A67" s="815">
        <v>3.0</v>
      </c>
      <c r="B67" s="968" t="s">
        <v>121</v>
      </c>
      <c r="C67" s="925"/>
      <c r="D67" s="920" t="s">
        <v>1027</v>
      </c>
      <c r="E67" s="921"/>
      <c r="F67" s="941" t="s">
        <v>1163</v>
      </c>
      <c r="G67" s="397">
        <v>3.0</v>
      </c>
      <c r="H67" s="968" t="s">
        <v>121</v>
      </c>
      <c r="I67" s="918" t="s">
        <v>168</v>
      </c>
      <c r="J67" s="920" t="s">
        <v>495</v>
      </c>
      <c r="K67" s="941" t="s">
        <v>1164</v>
      </c>
      <c r="L67" s="397">
        <v>9.0</v>
      </c>
      <c r="M67" s="968" t="s">
        <v>121</v>
      </c>
      <c r="N67" s="918" t="s">
        <v>168</v>
      </c>
      <c r="O67" s="920" t="s">
        <v>1045</v>
      </c>
      <c r="P67" s="921"/>
      <c r="Q67" s="941" t="s">
        <v>1165</v>
      </c>
      <c r="R67" s="397">
        <v>15.0</v>
      </c>
      <c r="S67" s="968" t="s">
        <v>121</v>
      </c>
      <c r="T67" s="918" t="s">
        <v>168</v>
      </c>
      <c r="U67" s="920" t="s">
        <v>1045</v>
      </c>
      <c r="V67" s="1026"/>
      <c r="W67" s="757"/>
      <c r="X67" s="757"/>
    </row>
    <row r="68" ht="15.75" customHeight="1">
      <c r="A68" s="591"/>
      <c r="B68" s="968" t="s">
        <v>13</v>
      </c>
      <c r="C68" s="414"/>
      <c r="D68" s="414"/>
      <c r="E68" s="926"/>
      <c r="F68" s="947"/>
      <c r="G68" s="121"/>
      <c r="H68" s="968" t="s">
        <v>13</v>
      </c>
      <c r="I68" s="332"/>
      <c r="J68" s="926"/>
      <c r="K68" s="947"/>
      <c r="L68" s="121"/>
      <c r="M68" s="968" t="s">
        <v>13</v>
      </c>
      <c r="N68" s="332"/>
      <c r="O68" s="332"/>
      <c r="P68" s="926"/>
      <c r="Q68" s="947"/>
      <c r="R68" s="121"/>
      <c r="S68" s="968" t="s">
        <v>13</v>
      </c>
      <c r="T68" s="332"/>
      <c r="U68" s="926"/>
      <c r="V68" s="1024"/>
      <c r="W68" s="757"/>
      <c r="X68" s="757"/>
    </row>
    <row r="69" ht="90.0" customHeight="1">
      <c r="A69" s="506"/>
      <c r="B69" s="974" t="s">
        <v>18</v>
      </c>
      <c r="C69" s="420"/>
      <c r="D69" s="420"/>
      <c r="E69" s="934"/>
      <c r="F69" s="936" t="s">
        <v>1166</v>
      </c>
      <c r="G69" s="76"/>
      <c r="H69" s="974" t="s">
        <v>18</v>
      </c>
      <c r="I69" s="976"/>
      <c r="J69" s="934"/>
      <c r="K69" s="936" t="s">
        <v>1167</v>
      </c>
      <c r="L69" s="76"/>
      <c r="M69" s="974" t="s">
        <v>18</v>
      </c>
      <c r="N69" s="976"/>
      <c r="O69" s="976"/>
      <c r="P69" s="934"/>
      <c r="Q69" s="936" t="s">
        <v>1168</v>
      </c>
      <c r="R69" s="76"/>
      <c r="S69" s="974" t="s">
        <v>18</v>
      </c>
      <c r="T69" s="976"/>
      <c r="U69" s="934"/>
      <c r="V69" s="1025" t="s">
        <v>1169</v>
      </c>
      <c r="W69" s="757"/>
      <c r="X69" s="757"/>
    </row>
    <row r="70" ht="15.75" customHeight="1">
      <c r="A70" s="815">
        <v>4.0</v>
      </c>
      <c r="B70" s="968" t="s">
        <v>121</v>
      </c>
      <c r="C70" s="925"/>
      <c r="D70" s="920" t="s">
        <v>1027</v>
      </c>
      <c r="E70" s="921"/>
      <c r="F70" s="941" t="s">
        <v>1170</v>
      </c>
      <c r="G70" s="397">
        <v>4.0</v>
      </c>
      <c r="H70" s="968" t="s">
        <v>121</v>
      </c>
      <c r="I70" s="918" t="s">
        <v>168</v>
      </c>
      <c r="J70" s="920" t="s">
        <v>495</v>
      </c>
      <c r="K70" s="941" t="s">
        <v>1171</v>
      </c>
      <c r="L70" s="397">
        <v>10.0</v>
      </c>
      <c r="M70" s="968" t="s">
        <v>121</v>
      </c>
      <c r="N70" s="918" t="s">
        <v>168</v>
      </c>
      <c r="O70" s="920" t="s">
        <v>1045</v>
      </c>
      <c r="P70" s="921"/>
      <c r="Q70" s="941" t="s">
        <v>1172</v>
      </c>
      <c r="R70" s="397">
        <v>16.0</v>
      </c>
      <c r="S70" s="968" t="s">
        <v>121</v>
      </c>
      <c r="T70" s="918" t="s">
        <v>168</v>
      </c>
      <c r="U70" s="920" t="s">
        <v>1045</v>
      </c>
      <c r="V70" s="1023" t="s">
        <v>1173</v>
      </c>
      <c r="W70" s="757"/>
      <c r="X70" s="757"/>
    </row>
    <row r="71" ht="15.75" customHeight="1">
      <c r="A71" s="591"/>
      <c r="B71" s="968" t="s">
        <v>13</v>
      </c>
      <c r="C71" s="414"/>
      <c r="D71" s="414"/>
      <c r="E71" s="926"/>
      <c r="F71" s="947"/>
      <c r="G71" s="121"/>
      <c r="H71" s="968" t="s">
        <v>13</v>
      </c>
      <c r="I71" s="332"/>
      <c r="J71" s="926"/>
      <c r="K71" s="930" t="s">
        <v>1174</v>
      </c>
      <c r="L71" s="121"/>
      <c r="M71" s="968" t="s">
        <v>13</v>
      </c>
      <c r="N71" s="332"/>
      <c r="O71" s="332"/>
      <c r="P71" s="926"/>
      <c r="Q71" s="947"/>
      <c r="R71" s="121"/>
      <c r="S71" s="968" t="s">
        <v>13</v>
      </c>
      <c r="T71" s="332"/>
      <c r="U71" s="926"/>
      <c r="V71" s="1024"/>
      <c r="W71" s="757"/>
      <c r="X71" s="757"/>
    </row>
    <row r="72" ht="213.75" customHeight="1">
      <c r="A72" s="506"/>
      <c r="B72" s="974" t="s">
        <v>18</v>
      </c>
      <c r="C72" s="420"/>
      <c r="D72" s="420"/>
      <c r="E72" s="934"/>
      <c r="F72" s="936" t="s">
        <v>1175</v>
      </c>
      <c r="G72" s="76"/>
      <c r="H72" s="974" t="s">
        <v>18</v>
      </c>
      <c r="I72" s="976"/>
      <c r="J72" s="934"/>
      <c r="K72" s="936" t="s">
        <v>1176</v>
      </c>
      <c r="L72" s="76"/>
      <c r="M72" s="974" t="s">
        <v>18</v>
      </c>
      <c r="N72" s="976"/>
      <c r="O72" s="976"/>
      <c r="P72" s="934"/>
      <c r="Q72" s="936" t="s">
        <v>1177</v>
      </c>
      <c r="R72" s="76"/>
      <c r="S72" s="974" t="s">
        <v>18</v>
      </c>
      <c r="T72" s="976"/>
      <c r="U72" s="934"/>
      <c r="V72" s="1025" t="s">
        <v>1178</v>
      </c>
      <c r="W72" s="757"/>
      <c r="X72" s="757"/>
    </row>
    <row r="73" ht="15.75" customHeight="1">
      <c r="A73" s="815">
        <v>5.0</v>
      </c>
      <c r="B73" s="968" t="s">
        <v>121</v>
      </c>
      <c r="C73" s="925"/>
      <c r="D73" s="920" t="s">
        <v>1027</v>
      </c>
      <c r="E73" s="921"/>
      <c r="F73" s="941" t="s">
        <v>1179</v>
      </c>
      <c r="G73" s="397">
        <v>5.0</v>
      </c>
      <c r="H73" s="968" t="s">
        <v>121</v>
      </c>
      <c r="I73" s="918" t="s">
        <v>168</v>
      </c>
      <c r="J73" s="920" t="s">
        <v>495</v>
      </c>
      <c r="K73" s="941" t="s">
        <v>1180</v>
      </c>
      <c r="L73" s="397">
        <v>11.0</v>
      </c>
      <c r="M73" s="968" t="s">
        <v>121</v>
      </c>
      <c r="N73" s="918" t="s">
        <v>168</v>
      </c>
      <c r="O73" s="920" t="s">
        <v>1045</v>
      </c>
      <c r="P73" s="921"/>
      <c r="Q73" s="941" t="s">
        <v>1181</v>
      </c>
      <c r="R73" s="397">
        <v>17.0</v>
      </c>
      <c r="S73" s="968" t="s">
        <v>121</v>
      </c>
      <c r="T73" s="926"/>
      <c r="U73" s="920" t="s">
        <v>1027</v>
      </c>
      <c r="V73" s="1023" t="s">
        <v>1182</v>
      </c>
      <c r="W73" s="757"/>
      <c r="X73" s="757"/>
    </row>
    <row r="74" ht="15.75" customHeight="1">
      <c r="A74" s="591"/>
      <c r="B74" s="968" t="s">
        <v>13</v>
      </c>
      <c r="C74" s="414"/>
      <c r="D74" s="414"/>
      <c r="E74" s="926"/>
      <c r="F74" s="947"/>
      <c r="G74" s="121"/>
      <c r="H74" s="968" t="s">
        <v>13</v>
      </c>
      <c r="I74" s="332"/>
      <c r="J74" s="926"/>
      <c r="K74" s="947"/>
      <c r="L74" s="121"/>
      <c r="M74" s="968" t="s">
        <v>13</v>
      </c>
      <c r="N74" s="332"/>
      <c r="O74" s="332"/>
      <c r="P74" s="926"/>
      <c r="Q74" s="947"/>
      <c r="R74" s="121"/>
      <c r="S74" s="968" t="s">
        <v>13</v>
      </c>
      <c r="T74" s="332"/>
      <c r="U74" s="926"/>
      <c r="V74" s="1024" t="s">
        <v>1183</v>
      </c>
      <c r="W74" s="757"/>
      <c r="X74" s="757"/>
    </row>
    <row r="75" ht="195.75" customHeight="1">
      <c r="A75" s="506"/>
      <c r="B75" s="974" t="s">
        <v>18</v>
      </c>
      <c r="C75" s="420"/>
      <c r="D75" s="420"/>
      <c r="E75" s="934"/>
      <c r="F75" s="936" t="s">
        <v>1184</v>
      </c>
      <c r="G75" s="76"/>
      <c r="H75" s="974" t="s">
        <v>18</v>
      </c>
      <c r="I75" s="976"/>
      <c r="J75" s="934"/>
      <c r="K75" s="936" t="s">
        <v>1185</v>
      </c>
      <c r="L75" s="76"/>
      <c r="M75" s="974" t="s">
        <v>18</v>
      </c>
      <c r="N75" s="976"/>
      <c r="O75" s="976"/>
      <c r="P75" s="934"/>
      <c r="Q75" s="936" t="s">
        <v>1186</v>
      </c>
      <c r="R75" s="76"/>
      <c r="S75" s="974" t="s">
        <v>18</v>
      </c>
      <c r="T75" s="976"/>
      <c r="U75" s="934"/>
      <c r="V75" s="1025" t="s">
        <v>1187</v>
      </c>
      <c r="W75" s="757"/>
      <c r="X75" s="757"/>
    </row>
    <row r="76" ht="15.75" customHeight="1">
      <c r="A76" s="815">
        <v>6.0</v>
      </c>
      <c r="B76" s="968" t="s">
        <v>121</v>
      </c>
      <c r="C76" s="925"/>
      <c r="D76" s="925"/>
      <c r="E76" s="921"/>
      <c r="F76" s="1007"/>
      <c r="G76" s="397">
        <v>6.0</v>
      </c>
      <c r="H76" s="968" t="s">
        <v>121</v>
      </c>
      <c r="I76" s="918" t="s">
        <v>168</v>
      </c>
      <c r="J76" s="920" t="s">
        <v>495</v>
      </c>
      <c r="K76" s="941" t="s">
        <v>1188</v>
      </c>
      <c r="L76" s="397">
        <v>12.0</v>
      </c>
      <c r="M76" s="968" t="s">
        <v>121</v>
      </c>
      <c r="N76" s="918" t="s">
        <v>168</v>
      </c>
      <c r="O76" s="920" t="s">
        <v>1045</v>
      </c>
      <c r="P76" s="921"/>
      <c r="Q76" s="941" t="s">
        <v>1189</v>
      </c>
      <c r="R76" s="397">
        <v>18.0</v>
      </c>
      <c r="S76" s="968" t="s">
        <v>121</v>
      </c>
      <c r="T76" s="926"/>
      <c r="U76" s="920" t="s">
        <v>1027</v>
      </c>
      <c r="V76" s="1023" t="s">
        <v>1190</v>
      </c>
      <c r="W76" s="757"/>
      <c r="X76" s="757"/>
    </row>
    <row r="77" ht="15.75" customHeight="1">
      <c r="A77" s="591"/>
      <c r="B77" s="968" t="s">
        <v>13</v>
      </c>
      <c r="C77" s="414"/>
      <c r="D77" s="414"/>
      <c r="E77" s="926"/>
      <c r="F77" s="947"/>
      <c r="G77" s="121"/>
      <c r="H77" s="968" t="s">
        <v>13</v>
      </c>
      <c r="I77" s="332"/>
      <c r="J77" s="926"/>
      <c r="K77" s="947"/>
      <c r="L77" s="121"/>
      <c r="M77" s="968" t="s">
        <v>13</v>
      </c>
      <c r="N77" s="332"/>
      <c r="O77" s="332"/>
      <c r="P77" s="926"/>
      <c r="Q77" s="947"/>
      <c r="R77" s="121"/>
      <c r="S77" s="968" t="s">
        <v>13</v>
      </c>
      <c r="T77" s="332"/>
      <c r="U77" s="926"/>
      <c r="V77" s="1024"/>
      <c r="W77" s="757"/>
      <c r="X77" s="757"/>
    </row>
    <row r="78" ht="15.75" customHeight="1">
      <c r="A78" s="512"/>
      <c r="B78" s="1018" t="s">
        <v>18</v>
      </c>
      <c r="C78" s="428"/>
      <c r="D78" s="428"/>
      <c r="E78" s="954"/>
      <c r="F78" s="1019"/>
      <c r="G78" s="94"/>
      <c r="H78" s="1018" t="s">
        <v>18</v>
      </c>
      <c r="I78" s="978"/>
      <c r="J78" s="954"/>
      <c r="K78" s="955" t="s">
        <v>1191</v>
      </c>
      <c r="L78" s="94"/>
      <c r="M78" s="1018" t="s">
        <v>18</v>
      </c>
      <c r="N78" s="978"/>
      <c r="O78" s="978"/>
      <c r="P78" s="954"/>
      <c r="Q78" s="955" t="s">
        <v>1192</v>
      </c>
      <c r="R78" s="94"/>
      <c r="S78" s="1018" t="s">
        <v>18</v>
      </c>
      <c r="T78" s="978"/>
      <c r="U78" s="954"/>
      <c r="V78" s="1027" t="s">
        <v>1193</v>
      </c>
      <c r="W78" s="757"/>
      <c r="X78" s="757"/>
    </row>
    <row r="79" ht="15.75" customHeight="1">
      <c r="A79" s="997"/>
      <c r="B79" s="963"/>
      <c r="C79" s="964"/>
      <c r="D79" s="964"/>
      <c r="E79" s="963"/>
      <c r="F79" s="965"/>
      <c r="G79" s="489"/>
      <c r="H79" s="963"/>
      <c r="I79" s="963"/>
      <c r="J79" s="963"/>
      <c r="K79" s="965"/>
      <c r="L79" s="489"/>
      <c r="M79" s="963"/>
      <c r="N79" s="963"/>
      <c r="O79" s="963"/>
      <c r="P79" s="963"/>
      <c r="Q79" s="965"/>
      <c r="R79" s="489"/>
      <c r="S79" s="963"/>
      <c r="T79" s="963"/>
      <c r="U79" s="963"/>
      <c r="V79" s="1028"/>
      <c r="W79" s="757"/>
      <c r="X79" s="757"/>
    </row>
    <row r="80" ht="15.75" customHeight="1">
      <c r="A80" s="1029"/>
      <c r="B80" s="957"/>
      <c r="C80" s="958"/>
      <c r="D80" s="958"/>
      <c r="E80" s="957"/>
      <c r="F80" s="959"/>
      <c r="G80" s="960"/>
      <c r="H80" s="957"/>
      <c r="I80" s="957"/>
      <c r="J80" s="957"/>
      <c r="K80" s="959"/>
      <c r="L80" s="960"/>
      <c r="M80" s="957"/>
      <c r="N80" s="957"/>
      <c r="O80" s="957"/>
      <c r="P80" s="957"/>
      <c r="Q80" s="959"/>
      <c r="R80" s="960"/>
      <c r="S80" s="957"/>
      <c r="T80" s="957"/>
      <c r="U80" s="957"/>
      <c r="V80" s="959"/>
      <c r="W80" s="757"/>
      <c r="X80" s="757"/>
    </row>
    <row r="81" ht="15.75" customHeight="1">
      <c r="A81" s="912"/>
      <c r="B81" s="1030" t="s">
        <v>433</v>
      </c>
      <c r="C81" s="48"/>
      <c r="D81" s="48"/>
      <c r="E81" s="48"/>
      <c r="F81" s="48"/>
      <c r="G81" s="48"/>
      <c r="H81" s="48"/>
      <c r="I81" s="48"/>
      <c r="J81" s="48"/>
      <c r="K81" s="48"/>
      <c r="L81" s="1031"/>
      <c r="M81" s="913"/>
      <c r="N81" s="913"/>
      <c r="O81" s="913"/>
      <c r="P81" s="913"/>
      <c r="Q81" s="1032"/>
      <c r="R81" s="1031"/>
      <c r="S81" s="913"/>
      <c r="T81" s="913"/>
      <c r="U81" s="913"/>
      <c r="V81" s="1033"/>
      <c r="W81" s="757"/>
      <c r="X81" s="757"/>
    </row>
    <row r="82" ht="15.75" customHeight="1">
      <c r="A82" s="764" t="s">
        <v>434</v>
      </c>
      <c r="B82" s="61"/>
      <c r="C82" s="61"/>
      <c r="D82" s="61"/>
      <c r="E82" s="61"/>
      <c r="F82" s="61"/>
      <c r="G82" s="500" t="s">
        <v>435</v>
      </c>
      <c r="H82" s="61"/>
      <c r="I82" s="61"/>
      <c r="J82" s="61"/>
      <c r="K82" s="61"/>
      <c r="L82" s="500" t="s">
        <v>1194</v>
      </c>
      <c r="M82" s="61"/>
      <c r="N82" s="61"/>
      <c r="O82" s="61"/>
      <c r="P82" s="61"/>
      <c r="Q82" s="61"/>
      <c r="R82" s="1034"/>
      <c r="S82" s="61"/>
      <c r="T82" s="61"/>
      <c r="U82" s="61"/>
      <c r="V82" s="61"/>
      <c r="W82" s="757"/>
      <c r="X82" s="757"/>
    </row>
    <row r="83" ht="15.75" customHeight="1">
      <c r="A83" s="765">
        <v>1.0</v>
      </c>
      <c r="B83" s="968" t="s">
        <v>121</v>
      </c>
      <c r="C83" s="925"/>
      <c r="D83" s="925"/>
      <c r="E83" s="921"/>
      <c r="F83" s="941" t="s">
        <v>1195</v>
      </c>
      <c r="G83" s="1035"/>
      <c r="H83" s="918" t="s">
        <v>437</v>
      </c>
      <c r="I83" s="918" t="s">
        <v>168</v>
      </c>
      <c r="J83" s="920" t="s">
        <v>495</v>
      </c>
      <c r="K83" s="941" t="s">
        <v>1196</v>
      </c>
      <c r="L83" s="1036">
        <v>1.0</v>
      </c>
      <c r="M83" s="332"/>
      <c r="N83" s="1011"/>
      <c r="O83" s="1011"/>
      <c r="P83" s="1006"/>
      <c r="Q83" s="1007"/>
      <c r="R83" s="1036"/>
      <c r="S83" s="332"/>
      <c r="T83" s="1011"/>
      <c r="U83" s="1006"/>
      <c r="V83" s="1007"/>
      <c r="W83" s="757"/>
      <c r="X83" s="757"/>
    </row>
    <row r="84" ht="15.75" customHeight="1">
      <c r="A84" s="465"/>
      <c r="B84" s="968" t="s">
        <v>13</v>
      </c>
      <c r="C84" s="414"/>
      <c r="D84" s="414"/>
      <c r="E84" s="926"/>
      <c r="F84" s="930" t="s">
        <v>1197</v>
      </c>
      <c r="G84" s="121"/>
      <c r="H84" s="918" t="s">
        <v>13</v>
      </c>
      <c r="I84" s="926"/>
      <c r="J84" s="926"/>
      <c r="K84" s="930" t="s">
        <v>1198</v>
      </c>
      <c r="L84" s="82"/>
      <c r="M84" s="332"/>
      <c r="N84" s="332"/>
      <c r="O84" s="332"/>
      <c r="P84" s="926"/>
      <c r="Q84" s="947"/>
      <c r="R84" s="82"/>
      <c r="S84" s="332"/>
      <c r="T84" s="332"/>
      <c r="U84" s="926"/>
      <c r="V84" s="947"/>
      <c r="W84" s="757"/>
      <c r="X84" s="757"/>
    </row>
    <row r="85" ht="15.75" customHeight="1">
      <c r="A85" s="465"/>
      <c r="B85" s="968" t="s">
        <v>18</v>
      </c>
      <c r="C85" s="414"/>
      <c r="D85" s="414"/>
      <c r="E85" s="926"/>
      <c r="F85" s="930" t="s">
        <v>1199</v>
      </c>
      <c r="G85" s="121"/>
      <c r="H85" s="918" t="s">
        <v>18</v>
      </c>
      <c r="I85" s="926"/>
      <c r="J85" s="926"/>
      <c r="K85" s="1037" t="s">
        <v>1200</v>
      </c>
      <c r="L85" s="82"/>
      <c r="M85" s="332"/>
      <c r="N85" s="332"/>
      <c r="O85" s="332"/>
      <c r="P85" s="926"/>
      <c r="Q85" s="947"/>
      <c r="R85" s="82"/>
      <c r="S85" s="332"/>
      <c r="T85" s="332"/>
      <c r="U85" s="926"/>
      <c r="V85" s="947"/>
      <c r="W85" s="757"/>
      <c r="X85" s="757"/>
    </row>
    <row r="86" ht="87.75" customHeight="1">
      <c r="A86" s="470"/>
      <c r="B86" s="974" t="s">
        <v>217</v>
      </c>
      <c r="C86" s="925"/>
      <c r="D86" s="921"/>
      <c r="E86" s="934"/>
      <c r="F86" s="936" t="s">
        <v>1201</v>
      </c>
      <c r="G86" s="76"/>
      <c r="H86" s="368"/>
      <c r="I86" s="368"/>
      <c r="J86" s="368"/>
      <c r="K86" s="76"/>
      <c r="L86" s="85"/>
      <c r="M86" s="976"/>
      <c r="N86" s="976"/>
      <c r="O86" s="976"/>
      <c r="P86" s="934"/>
      <c r="Q86" s="949"/>
      <c r="R86" s="85"/>
      <c r="S86" s="976"/>
      <c r="T86" s="976"/>
      <c r="U86" s="934"/>
      <c r="V86" s="949"/>
      <c r="W86" s="757"/>
      <c r="X86" s="757"/>
    </row>
    <row r="87" ht="15.75" customHeight="1">
      <c r="A87" s="765">
        <v>2.0</v>
      </c>
      <c r="B87" s="968" t="s">
        <v>121</v>
      </c>
      <c r="C87" s="925"/>
      <c r="D87" s="925"/>
      <c r="E87" s="921"/>
      <c r="F87" s="1007"/>
      <c r="G87" s="1038"/>
      <c r="H87" s="920" t="s">
        <v>437</v>
      </c>
      <c r="I87" s="921"/>
      <c r="J87" s="921"/>
      <c r="K87" s="941" t="s">
        <v>1202</v>
      </c>
      <c r="L87" s="1036">
        <v>2.0</v>
      </c>
      <c r="M87" s="332"/>
      <c r="N87" s="1011"/>
      <c r="O87" s="1011"/>
      <c r="P87" s="1006"/>
      <c r="Q87" s="1007"/>
      <c r="R87" s="1036"/>
      <c r="S87" s="332"/>
      <c r="T87" s="1011"/>
      <c r="U87" s="1006"/>
      <c r="V87" s="1007"/>
      <c r="W87" s="757"/>
      <c r="X87" s="757"/>
    </row>
    <row r="88" ht="15.75" customHeight="1">
      <c r="A88" s="465"/>
      <c r="B88" s="968" t="s">
        <v>13</v>
      </c>
      <c r="C88" s="414"/>
      <c r="D88" s="414"/>
      <c r="E88" s="926"/>
      <c r="F88" s="947"/>
      <c r="G88" s="466"/>
      <c r="H88" s="920" t="s">
        <v>13</v>
      </c>
      <c r="I88" s="921"/>
      <c r="J88" s="921"/>
      <c r="K88" s="947"/>
      <c r="L88" s="82"/>
      <c r="M88" s="332"/>
      <c r="N88" s="332"/>
      <c r="O88" s="332"/>
      <c r="P88" s="926"/>
      <c r="Q88" s="947"/>
      <c r="R88" s="82"/>
      <c r="S88" s="332"/>
      <c r="T88" s="332"/>
      <c r="U88" s="926"/>
      <c r="V88" s="947"/>
      <c r="W88" s="757"/>
      <c r="X88" s="757"/>
    </row>
    <row r="89" ht="15.75" customHeight="1">
      <c r="A89" s="465"/>
      <c r="B89" s="968" t="s">
        <v>18</v>
      </c>
      <c r="C89" s="414"/>
      <c r="D89" s="414"/>
      <c r="E89" s="926"/>
      <c r="F89" s="947"/>
      <c r="G89" s="466"/>
      <c r="H89" s="918" t="s">
        <v>18</v>
      </c>
      <c r="I89" s="926"/>
      <c r="J89" s="926"/>
      <c r="K89" s="1037" t="s">
        <v>1203</v>
      </c>
      <c r="L89" s="82"/>
      <c r="M89" s="332"/>
      <c r="N89" s="332"/>
      <c r="O89" s="332"/>
      <c r="P89" s="926"/>
      <c r="Q89" s="947"/>
      <c r="R89" s="82"/>
      <c r="S89" s="332"/>
      <c r="T89" s="332"/>
      <c r="U89" s="926"/>
      <c r="V89" s="947"/>
      <c r="W89" s="757"/>
      <c r="X89" s="757"/>
    </row>
    <row r="90" ht="15.75" customHeight="1">
      <c r="A90" s="470"/>
      <c r="B90" s="974" t="s">
        <v>217</v>
      </c>
      <c r="C90" s="420"/>
      <c r="D90" s="420"/>
      <c r="E90" s="934"/>
      <c r="F90" s="949"/>
      <c r="G90" s="368"/>
      <c r="H90" s="586"/>
      <c r="I90" s="368"/>
      <c r="J90" s="368"/>
      <c r="K90" s="1039"/>
      <c r="L90" s="85"/>
      <c r="M90" s="976"/>
      <c r="N90" s="976"/>
      <c r="O90" s="976"/>
      <c r="P90" s="934"/>
      <c r="Q90" s="949"/>
      <c r="R90" s="85"/>
      <c r="S90" s="976"/>
      <c r="T90" s="976"/>
      <c r="U90" s="934"/>
      <c r="V90" s="949"/>
      <c r="W90" s="757"/>
      <c r="X90" s="757"/>
    </row>
    <row r="91" ht="15.75" customHeight="1">
      <c r="A91" s="765">
        <v>3.0</v>
      </c>
      <c r="B91" s="968" t="s">
        <v>121</v>
      </c>
      <c r="C91" s="925"/>
      <c r="D91" s="925"/>
      <c r="E91" s="921"/>
      <c r="F91" s="1007"/>
      <c r="G91" s="1038"/>
      <c r="H91" s="920" t="s">
        <v>437</v>
      </c>
      <c r="I91" s="921"/>
      <c r="J91" s="921"/>
      <c r="K91" s="1007"/>
      <c r="L91" s="1036">
        <v>3.0</v>
      </c>
      <c r="M91" s="332"/>
      <c r="N91" s="1011"/>
      <c r="O91" s="1011"/>
      <c r="P91" s="1006"/>
      <c r="Q91" s="1007"/>
      <c r="R91" s="1036"/>
      <c r="S91" s="332"/>
      <c r="T91" s="1011"/>
      <c r="U91" s="1006"/>
      <c r="V91" s="1007"/>
      <c r="W91" s="757"/>
      <c r="X91" s="757"/>
    </row>
    <row r="92" ht="15.75" customHeight="1">
      <c r="A92" s="465"/>
      <c r="B92" s="968" t="s">
        <v>13</v>
      </c>
      <c r="C92" s="414"/>
      <c r="D92" s="414"/>
      <c r="E92" s="926"/>
      <c r="F92" s="947"/>
      <c r="G92" s="466"/>
      <c r="H92" s="920" t="s">
        <v>13</v>
      </c>
      <c r="I92" s="921"/>
      <c r="J92" s="921"/>
      <c r="K92" s="947"/>
      <c r="L92" s="82"/>
      <c r="M92" s="332"/>
      <c r="N92" s="332"/>
      <c r="O92" s="332"/>
      <c r="P92" s="926"/>
      <c r="Q92" s="947"/>
      <c r="R92" s="82"/>
      <c r="S92" s="332"/>
      <c r="T92" s="332"/>
      <c r="U92" s="926"/>
      <c r="V92" s="947"/>
      <c r="W92" s="757"/>
      <c r="X92" s="757"/>
    </row>
    <row r="93" ht="15.75" customHeight="1">
      <c r="A93" s="465"/>
      <c r="B93" s="968" t="s">
        <v>18</v>
      </c>
      <c r="C93" s="414"/>
      <c r="D93" s="414"/>
      <c r="E93" s="926"/>
      <c r="F93" s="947"/>
      <c r="G93" s="466"/>
      <c r="H93" s="918" t="s">
        <v>18</v>
      </c>
      <c r="I93" s="926"/>
      <c r="J93" s="926"/>
      <c r="K93" s="1040"/>
      <c r="L93" s="85"/>
      <c r="M93" s="332"/>
      <c r="N93" s="332"/>
      <c r="O93" s="332"/>
      <c r="P93" s="926"/>
      <c r="Q93" s="947"/>
      <c r="R93" s="85"/>
      <c r="S93" s="332"/>
      <c r="T93" s="332"/>
      <c r="U93" s="926"/>
      <c r="V93" s="947"/>
      <c r="W93" s="757"/>
      <c r="X93" s="757"/>
    </row>
    <row r="94" ht="15.75" customHeight="1">
      <c r="A94" s="479"/>
      <c r="B94" s="1018" t="s">
        <v>217</v>
      </c>
      <c r="C94" s="428"/>
      <c r="D94" s="428"/>
      <c r="E94" s="954"/>
      <c r="F94" s="1019"/>
      <c r="G94" s="481"/>
      <c r="H94" s="481"/>
      <c r="I94" s="481"/>
      <c r="J94" s="481"/>
      <c r="K94" s="94"/>
      <c r="L94" s="1041"/>
      <c r="M94" s="978"/>
      <c r="N94" s="978"/>
      <c r="O94" s="978"/>
      <c r="P94" s="954"/>
      <c r="Q94" s="1019"/>
      <c r="R94" s="1041"/>
      <c r="S94" s="978"/>
      <c r="T94" s="978"/>
      <c r="U94" s="954"/>
      <c r="V94" s="1019"/>
      <c r="W94" s="757"/>
      <c r="X94" s="757"/>
    </row>
    <row r="95" ht="15.75" customHeight="1">
      <c r="A95" s="1042"/>
      <c r="B95" s="332"/>
      <c r="C95" s="414"/>
      <c r="D95" s="414"/>
      <c r="E95" s="332"/>
      <c r="F95" s="463"/>
      <c r="G95" s="1043"/>
      <c r="H95" s="332"/>
      <c r="I95" s="332"/>
      <c r="J95" s="332"/>
      <c r="K95" s="463"/>
      <c r="L95" s="1043"/>
      <c r="M95" s="332"/>
      <c r="N95" s="332"/>
      <c r="O95" s="332"/>
      <c r="P95" s="332"/>
      <c r="Q95" s="463"/>
      <c r="R95" s="1043"/>
      <c r="S95" s="332"/>
      <c r="T95" s="332"/>
      <c r="U95" s="332"/>
      <c r="V95" s="463"/>
    </row>
    <row r="96" ht="15.75" customHeight="1">
      <c r="A96" s="1042"/>
      <c r="B96" s="332"/>
      <c r="C96" s="414"/>
      <c r="D96" s="414"/>
      <c r="E96" s="332"/>
      <c r="F96" s="463"/>
      <c r="G96" s="1043"/>
      <c r="H96" s="332"/>
      <c r="I96" s="332"/>
      <c r="J96" s="332"/>
      <c r="K96" s="463"/>
      <c r="L96" s="1043"/>
      <c r="M96" s="332"/>
      <c r="N96" s="332"/>
      <c r="O96" s="332"/>
      <c r="P96" s="332"/>
      <c r="Q96" s="463"/>
      <c r="R96" s="1043"/>
      <c r="S96" s="332"/>
      <c r="T96" s="332"/>
      <c r="U96" s="332"/>
      <c r="V96" s="463"/>
    </row>
    <row r="97" ht="15.75" customHeight="1">
      <c r="A97" s="1042"/>
      <c r="B97" s="332"/>
      <c r="C97" s="414"/>
      <c r="D97" s="414"/>
      <c r="E97" s="332"/>
      <c r="F97" s="463"/>
      <c r="G97" s="1043"/>
      <c r="H97" s="332"/>
      <c r="I97" s="332"/>
      <c r="J97" s="332"/>
      <c r="K97" s="463"/>
      <c r="L97" s="1043"/>
      <c r="M97" s="332"/>
      <c r="N97" s="332"/>
      <c r="O97" s="332"/>
      <c r="P97" s="332"/>
      <c r="Q97" s="463"/>
      <c r="R97" s="1043"/>
      <c r="S97" s="332"/>
      <c r="T97" s="332"/>
      <c r="U97" s="332"/>
      <c r="V97" s="463"/>
    </row>
    <row r="98" ht="15.75" customHeight="1">
      <c r="A98" s="1042"/>
      <c r="B98" s="332"/>
      <c r="C98" s="414"/>
      <c r="D98" s="414"/>
      <c r="E98" s="332"/>
      <c r="F98" s="463"/>
      <c r="G98" s="1043"/>
      <c r="H98" s="332"/>
      <c r="I98" s="332"/>
      <c r="J98" s="332"/>
      <c r="K98" s="463"/>
      <c r="L98" s="1043"/>
      <c r="M98" s="332"/>
      <c r="N98" s="332"/>
      <c r="O98" s="332"/>
      <c r="P98" s="332"/>
      <c r="Q98" s="463"/>
      <c r="R98" s="1043"/>
      <c r="S98" s="332"/>
      <c r="T98" s="332"/>
      <c r="U98" s="332"/>
      <c r="V98" s="463"/>
    </row>
    <row r="99" ht="15.75" customHeight="1">
      <c r="A99" s="1042"/>
      <c r="B99" s="332"/>
      <c r="C99" s="414"/>
      <c r="D99" s="414"/>
      <c r="E99" s="332"/>
      <c r="F99" s="463"/>
      <c r="G99" s="1043"/>
      <c r="H99" s="332"/>
      <c r="I99" s="332"/>
      <c r="J99" s="332"/>
      <c r="K99" s="463"/>
      <c r="L99" s="1043"/>
      <c r="M99" s="332"/>
      <c r="N99" s="332"/>
      <c r="O99" s="332"/>
      <c r="P99" s="332"/>
      <c r="Q99" s="463"/>
      <c r="R99" s="1043"/>
      <c r="S99" s="332"/>
      <c r="T99" s="332"/>
      <c r="U99" s="332"/>
      <c r="V99" s="463"/>
    </row>
    <row r="100" ht="15.75" customHeight="1">
      <c r="A100" s="1042"/>
      <c r="B100" s="332"/>
      <c r="C100" s="414"/>
      <c r="D100" s="414"/>
      <c r="E100" s="332"/>
      <c r="F100" s="463"/>
      <c r="G100" s="1043"/>
      <c r="H100" s="332"/>
      <c r="I100" s="332"/>
      <c r="J100" s="332"/>
      <c r="K100" s="463"/>
      <c r="L100" s="1043"/>
      <c r="M100" s="332"/>
      <c r="N100" s="332"/>
      <c r="O100" s="332"/>
      <c r="P100" s="332"/>
      <c r="Q100" s="463"/>
      <c r="R100" s="1043"/>
      <c r="S100" s="332"/>
      <c r="T100" s="332"/>
      <c r="U100" s="332"/>
      <c r="V100" s="463"/>
    </row>
    <row r="101" ht="15.75" customHeight="1">
      <c r="A101" s="1042"/>
      <c r="B101" s="332"/>
      <c r="C101" s="414"/>
      <c r="D101" s="414"/>
      <c r="E101" s="332"/>
      <c r="F101" s="463"/>
      <c r="G101" s="1043"/>
      <c r="H101" s="332"/>
      <c r="I101" s="332"/>
      <c r="J101" s="332"/>
      <c r="K101" s="463"/>
      <c r="L101" s="1043"/>
      <c r="M101" s="332"/>
      <c r="N101" s="332"/>
      <c r="O101" s="332"/>
      <c r="P101" s="332"/>
      <c r="Q101" s="463"/>
      <c r="R101" s="1043"/>
      <c r="S101" s="332"/>
      <c r="T101" s="332"/>
      <c r="U101" s="332"/>
      <c r="V101" s="463"/>
    </row>
    <row r="102" ht="15.75" customHeight="1">
      <c r="A102" s="1042"/>
      <c r="B102" s="332"/>
      <c r="C102" s="414"/>
      <c r="D102" s="414"/>
      <c r="E102" s="332"/>
      <c r="F102" s="463"/>
      <c r="G102" s="1043"/>
      <c r="H102" s="332"/>
      <c r="I102" s="332"/>
      <c r="J102" s="332"/>
      <c r="K102" s="463"/>
      <c r="L102" s="1043"/>
      <c r="M102" s="332"/>
      <c r="N102" s="332"/>
      <c r="O102" s="332"/>
      <c r="P102" s="332"/>
      <c r="Q102" s="463"/>
      <c r="R102" s="1043"/>
      <c r="S102" s="332"/>
      <c r="T102" s="332"/>
      <c r="U102" s="332"/>
      <c r="V102" s="463"/>
    </row>
    <row r="103" ht="15.75" customHeight="1">
      <c r="A103" s="1042"/>
      <c r="B103" s="332"/>
      <c r="C103" s="414"/>
      <c r="D103" s="414"/>
      <c r="E103" s="332"/>
      <c r="F103" s="463"/>
      <c r="G103" s="1043"/>
      <c r="H103" s="332"/>
      <c r="I103" s="332"/>
      <c r="J103" s="332"/>
      <c r="K103" s="463"/>
      <c r="L103" s="1043"/>
      <c r="M103" s="332"/>
      <c r="N103" s="332"/>
      <c r="O103" s="332"/>
      <c r="P103" s="332"/>
      <c r="Q103" s="463"/>
      <c r="R103" s="1043"/>
      <c r="S103" s="332"/>
      <c r="T103" s="332"/>
      <c r="U103" s="332"/>
      <c r="V103" s="463"/>
    </row>
    <row r="104" ht="15.75" customHeight="1">
      <c r="A104" s="1042"/>
      <c r="B104" s="332"/>
      <c r="C104" s="414"/>
      <c r="D104" s="414"/>
      <c r="E104" s="332"/>
      <c r="F104" s="463"/>
      <c r="G104" s="1043"/>
      <c r="H104" s="332"/>
      <c r="I104" s="332"/>
      <c r="J104" s="332"/>
      <c r="K104" s="463"/>
      <c r="L104" s="1043"/>
      <c r="M104" s="332"/>
      <c r="N104" s="332"/>
      <c r="O104" s="332"/>
      <c r="P104" s="332"/>
      <c r="Q104" s="463"/>
      <c r="R104" s="1043"/>
      <c r="S104" s="332"/>
      <c r="T104" s="332"/>
      <c r="U104" s="332"/>
      <c r="V104" s="463"/>
    </row>
    <row r="105" ht="15.75" customHeight="1">
      <c r="A105" s="1042"/>
      <c r="B105" s="332"/>
      <c r="C105" s="414"/>
      <c r="D105" s="414"/>
      <c r="E105" s="332"/>
      <c r="F105" s="463"/>
      <c r="G105" s="1043"/>
      <c r="H105" s="332"/>
      <c r="I105" s="332"/>
      <c r="J105" s="332"/>
      <c r="K105" s="463"/>
      <c r="L105" s="1043"/>
      <c r="M105" s="332"/>
      <c r="N105" s="332"/>
      <c r="O105" s="332"/>
      <c r="P105" s="332"/>
      <c r="Q105" s="463"/>
      <c r="R105" s="1043"/>
      <c r="S105" s="332"/>
      <c r="T105" s="332"/>
      <c r="U105" s="332"/>
      <c r="V105" s="463"/>
    </row>
    <row r="106" ht="15.75" customHeight="1">
      <c r="A106" s="1042"/>
      <c r="B106" s="332"/>
      <c r="C106" s="414"/>
      <c r="D106" s="414"/>
      <c r="E106" s="332"/>
      <c r="F106" s="463"/>
      <c r="G106" s="1043"/>
      <c r="H106" s="332"/>
      <c r="I106" s="332"/>
      <c r="J106" s="332"/>
      <c r="K106" s="463"/>
      <c r="L106" s="1043"/>
      <c r="M106" s="332"/>
      <c r="N106" s="332"/>
      <c r="O106" s="332"/>
      <c r="P106" s="332"/>
      <c r="Q106" s="463"/>
      <c r="R106" s="1043"/>
      <c r="S106" s="332"/>
      <c r="T106" s="332"/>
      <c r="U106" s="332"/>
      <c r="V106" s="463"/>
    </row>
    <row r="107" ht="15.75" customHeight="1">
      <c r="A107" s="1042"/>
      <c r="B107" s="332"/>
      <c r="C107" s="414"/>
      <c r="D107" s="414"/>
      <c r="E107" s="332"/>
      <c r="F107" s="463"/>
      <c r="G107" s="1043"/>
      <c r="H107" s="332"/>
      <c r="I107" s="332"/>
      <c r="J107" s="332"/>
      <c r="K107" s="463"/>
      <c r="L107" s="1043"/>
      <c r="M107" s="332"/>
      <c r="N107" s="332"/>
      <c r="O107" s="332"/>
      <c r="P107" s="332"/>
      <c r="Q107" s="463"/>
      <c r="R107" s="1043"/>
      <c r="S107" s="332"/>
      <c r="T107" s="332"/>
      <c r="U107" s="332"/>
      <c r="V107" s="463"/>
    </row>
    <row r="108" ht="15.75" customHeight="1">
      <c r="A108" s="1042"/>
      <c r="B108" s="332"/>
      <c r="C108" s="414"/>
      <c r="D108" s="414"/>
      <c r="E108" s="332"/>
      <c r="F108" s="463"/>
      <c r="G108" s="1043"/>
      <c r="H108" s="332"/>
      <c r="I108" s="332"/>
      <c r="J108" s="332"/>
      <c r="K108" s="463"/>
      <c r="L108" s="1043"/>
      <c r="M108" s="332"/>
      <c r="N108" s="332"/>
      <c r="O108" s="332"/>
      <c r="P108" s="332"/>
      <c r="Q108" s="463"/>
      <c r="R108" s="1043"/>
      <c r="S108" s="332"/>
      <c r="T108" s="332"/>
      <c r="U108" s="332"/>
      <c r="V108" s="463"/>
    </row>
    <row r="109" ht="15.75" customHeight="1">
      <c r="A109" s="1042"/>
      <c r="B109" s="332"/>
      <c r="C109" s="414"/>
      <c r="D109" s="414"/>
      <c r="E109" s="332"/>
      <c r="F109" s="463"/>
      <c r="G109" s="1043"/>
      <c r="H109" s="332"/>
      <c r="I109" s="332"/>
      <c r="J109" s="332"/>
      <c r="K109" s="463"/>
      <c r="L109" s="1043"/>
      <c r="M109" s="332"/>
      <c r="N109" s="332"/>
      <c r="O109" s="332"/>
      <c r="P109" s="332"/>
      <c r="Q109" s="463"/>
      <c r="R109" s="1043"/>
      <c r="S109" s="332"/>
      <c r="T109" s="332"/>
      <c r="U109" s="332"/>
      <c r="V109" s="463"/>
    </row>
    <row r="110" ht="15.75" customHeight="1">
      <c r="A110" s="1042"/>
      <c r="B110" s="332"/>
      <c r="C110" s="414"/>
      <c r="D110" s="414"/>
      <c r="E110" s="332"/>
      <c r="F110" s="463"/>
      <c r="G110" s="1043"/>
      <c r="H110" s="332"/>
      <c r="I110" s="332"/>
      <c r="J110" s="332"/>
      <c r="K110" s="463"/>
      <c r="L110" s="1043"/>
      <c r="M110" s="332"/>
      <c r="N110" s="332"/>
      <c r="O110" s="332"/>
      <c r="P110" s="332"/>
      <c r="Q110" s="463"/>
      <c r="R110" s="1043"/>
      <c r="S110" s="332"/>
      <c r="T110" s="332"/>
      <c r="U110" s="332"/>
      <c r="V110" s="463"/>
    </row>
    <row r="111" ht="15.75" customHeight="1">
      <c r="A111" s="1042"/>
      <c r="B111" s="332"/>
      <c r="C111" s="414"/>
      <c r="D111" s="414"/>
      <c r="E111" s="332"/>
      <c r="F111" s="463"/>
      <c r="G111" s="1043"/>
      <c r="H111" s="332"/>
      <c r="I111" s="332"/>
      <c r="J111" s="332"/>
      <c r="K111" s="463"/>
      <c r="L111" s="1043"/>
      <c r="M111" s="332"/>
      <c r="N111" s="332"/>
      <c r="O111" s="332"/>
      <c r="P111" s="332"/>
      <c r="Q111" s="463"/>
      <c r="R111" s="1043"/>
      <c r="S111" s="332"/>
      <c r="T111" s="332"/>
      <c r="U111" s="332"/>
      <c r="V111" s="463"/>
    </row>
    <row r="112" ht="15.75" customHeight="1">
      <c r="A112" s="1042"/>
      <c r="B112" s="332"/>
      <c r="C112" s="414"/>
      <c r="D112" s="414"/>
      <c r="E112" s="332"/>
      <c r="F112" s="463"/>
      <c r="G112" s="1043"/>
      <c r="H112" s="332"/>
      <c r="I112" s="332"/>
      <c r="J112" s="332"/>
      <c r="K112" s="463"/>
      <c r="L112" s="1043"/>
      <c r="M112" s="332"/>
      <c r="N112" s="332"/>
      <c r="O112" s="332"/>
      <c r="P112" s="332"/>
      <c r="Q112" s="463"/>
      <c r="R112" s="1043"/>
      <c r="S112" s="332"/>
      <c r="T112" s="332"/>
      <c r="U112" s="332"/>
      <c r="V112" s="463"/>
    </row>
    <row r="113" ht="15.75" customHeight="1">
      <c r="A113" s="1042"/>
      <c r="B113" s="332"/>
      <c r="C113" s="414"/>
      <c r="D113" s="414"/>
      <c r="E113" s="332"/>
      <c r="F113" s="463"/>
      <c r="G113" s="1043"/>
      <c r="H113" s="332"/>
      <c r="I113" s="332"/>
      <c r="J113" s="332"/>
      <c r="K113" s="463"/>
      <c r="L113" s="1043"/>
      <c r="M113" s="332"/>
      <c r="N113" s="332"/>
      <c r="O113" s="332"/>
      <c r="P113" s="332"/>
      <c r="Q113" s="463"/>
      <c r="R113" s="1043"/>
      <c r="S113" s="332"/>
      <c r="T113" s="332"/>
      <c r="U113" s="332"/>
      <c r="V113" s="463"/>
    </row>
    <row r="114" ht="15.75" customHeight="1">
      <c r="A114" s="1042"/>
      <c r="B114" s="332"/>
      <c r="C114" s="414"/>
      <c r="D114" s="414"/>
      <c r="E114" s="332"/>
      <c r="F114" s="463"/>
      <c r="G114" s="1043"/>
      <c r="H114" s="332"/>
      <c r="I114" s="332"/>
      <c r="J114" s="332"/>
      <c r="K114" s="463"/>
      <c r="L114" s="1043"/>
      <c r="M114" s="332"/>
      <c r="N114" s="332"/>
      <c r="O114" s="332"/>
      <c r="P114" s="332"/>
      <c r="Q114" s="463"/>
      <c r="R114" s="1043"/>
      <c r="S114" s="332"/>
      <c r="T114" s="332"/>
      <c r="U114" s="332"/>
      <c r="V114" s="463"/>
    </row>
    <row r="115" ht="15.75" customHeight="1">
      <c r="A115" s="1042"/>
      <c r="B115" s="332"/>
      <c r="C115" s="414"/>
      <c r="D115" s="414"/>
      <c r="E115" s="332"/>
      <c r="F115" s="463"/>
      <c r="G115" s="1043"/>
      <c r="H115" s="332"/>
      <c r="I115" s="332"/>
      <c r="J115" s="332"/>
      <c r="K115" s="463"/>
      <c r="L115" s="1043"/>
      <c r="M115" s="332"/>
      <c r="N115" s="332"/>
      <c r="O115" s="332"/>
      <c r="P115" s="332"/>
      <c r="Q115" s="463"/>
      <c r="R115" s="1043"/>
      <c r="S115" s="332"/>
      <c r="T115" s="332"/>
      <c r="U115" s="332"/>
      <c r="V115" s="463"/>
    </row>
    <row r="116" ht="15.75" customHeight="1">
      <c r="A116" s="1042"/>
      <c r="B116" s="332"/>
      <c r="C116" s="414"/>
      <c r="D116" s="414"/>
      <c r="E116" s="332"/>
      <c r="F116" s="463"/>
      <c r="G116" s="1043"/>
      <c r="H116" s="332"/>
      <c r="I116" s="332"/>
      <c r="J116" s="332"/>
      <c r="K116" s="463"/>
      <c r="L116" s="1043"/>
      <c r="M116" s="332"/>
      <c r="N116" s="332"/>
      <c r="O116" s="332"/>
      <c r="P116" s="332"/>
      <c r="Q116" s="463"/>
      <c r="R116" s="1043"/>
      <c r="S116" s="332"/>
      <c r="T116" s="332"/>
      <c r="U116" s="332"/>
      <c r="V116" s="463"/>
    </row>
    <row r="117" ht="15.75" customHeight="1">
      <c r="A117" s="1042"/>
      <c r="B117" s="332"/>
      <c r="C117" s="414"/>
      <c r="D117" s="414"/>
      <c r="E117" s="332"/>
      <c r="F117" s="463"/>
      <c r="G117" s="1043"/>
      <c r="H117" s="332"/>
      <c r="I117" s="332"/>
      <c r="J117" s="332"/>
      <c r="K117" s="463"/>
      <c r="L117" s="1043"/>
      <c r="M117" s="332"/>
      <c r="N117" s="332"/>
      <c r="O117" s="332"/>
      <c r="P117" s="332"/>
      <c r="Q117" s="463"/>
      <c r="R117" s="1043"/>
      <c r="S117" s="332"/>
      <c r="T117" s="332"/>
      <c r="U117" s="332"/>
      <c r="V117" s="463"/>
    </row>
    <row r="118" ht="15.75" customHeight="1">
      <c r="A118" s="1042"/>
      <c r="B118" s="332"/>
      <c r="C118" s="414"/>
      <c r="D118" s="414"/>
      <c r="E118" s="332"/>
      <c r="F118" s="463"/>
      <c r="G118" s="1043"/>
      <c r="H118" s="332"/>
      <c r="I118" s="332"/>
      <c r="J118" s="332"/>
      <c r="K118" s="463"/>
      <c r="L118" s="1043"/>
      <c r="M118" s="332"/>
      <c r="N118" s="332"/>
      <c r="O118" s="332"/>
      <c r="P118" s="332"/>
      <c r="Q118" s="463"/>
      <c r="R118" s="1043"/>
      <c r="S118" s="332"/>
      <c r="T118" s="332"/>
      <c r="U118" s="332"/>
      <c r="V118" s="463"/>
    </row>
    <row r="119" ht="15.75" customHeight="1">
      <c r="A119" s="1042"/>
      <c r="B119" s="332"/>
      <c r="C119" s="414"/>
      <c r="D119" s="414"/>
      <c r="E119" s="332"/>
      <c r="F119" s="463"/>
      <c r="G119" s="1043"/>
      <c r="H119" s="332"/>
      <c r="I119" s="332"/>
      <c r="J119" s="332"/>
      <c r="K119" s="463"/>
      <c r="L119" s="1043"/>
      <c r="M119" s="332"/>
      <c r="N119" s="332"/>
      <c r="O119" s="332"/>
      <c r="P119" s="332"/>
      <c r="Q119" s="463"/>
      <c r="R119" s="1043"/>
      <c r="S119" s="332"/>
      <c r="T119" s="332"/>
      <c r="U119" s="332"/>
      <c r="V119" s="463"/>
    </row>
    <row r="120" ht="15.75" customHeight="1">
      <c r="A120" s="1042"/>
      <c r="B120" s="332"/>
      <c r="C120" s="414"/>
      <c r="D120" s="414"/>
      <c r="E120" s="332"/>
      <c r="F120" s="463"/>
      <c r="G120" s="1043"/>
      <c r="H120" s="332"/>
      <c r="I120" s="332"/>
      <c r="J120" s="332"/>
      <c r="K120" s="463"/>
      <c r="L120" s="1043"/>
      <c r="M120" s="332"/>
      <c r="N120" s="332"/>
      <c r="O120" s="332"/>
      <c r="P120" s="332"/>
      <c r="Q120" s="463"/>
      <c r="R120" s="1043"/>
      <c r="S120" s="332"/>
      <c r="T120" s="332"/>
      <c r="U120" s="332"/>
      <c r="V120" s="463"/>
    </row>
    <row r="121" ht="15.75" customHeight="1">
      <c r="A121" s="1042"/>
      <c r="B121" s="332"/>
      <c r="C121" s="414"/>
      <c r="D121" s="414"/>
      <c r="E121" s="332"/>
      <c r="F121" s="463"/>
      <c r="G121" s="1043"/>
      <c r="H121" s="332"/>
      <c r="I121" s="332"/>
      <c r="J121" s="332"/>
      <c r="K121" s="463"/>
      <c r="L121" s="1043"/>
      <c r="M121" s="332"/>
      <c r="N121" s="332"/>
      <c r="O121" s="332"/>
      <c r="P121" s="332"/>
      <c r="Q121" s="463"/>
      <c r="R121" s="1043"/>
      <c r="S121" s="332"/>
      <c r="T121" s="332"/>
      <c r="U121" s="332"/>
      <c r="V121" s="463"/>
    </row>
    <row r="122" ht="15.75" customHeight="1">
      <c r="A122" s="1042"/>
      <c r="B122" s="332"/>
      <c r="C122" s="414"/>
      <c r="D122" s="414"/>
      <c r="E122" s="332"/>
      <c r="F122" s="463"/>
      <c r="G122" s="1043"/>
      <c r="H122" s="332"/>
      <c r="I122" s="332"/>
      <c r="J122" s="332"/>
      <c r="K122" s="463"/>
      <c r="L122" s="1043"/>
      <c r="M122" s="332"/>
      <c r="N122" s="332"/>
      <c r="O122" s="332"/>
      <c r="P122" s="332"/>
      <c r="Q122" s="463"/>
      <c r="R122" s="1043"/>
      <c r="S122" s="332"/>
      <c r="T122" s="332"/>
      <c r="U122" s="332"/>
      <c r="V122" s="463"/>
    </row>
    <row r="123" ht="15.75" customHeight="1">
      <c r="A123" s="1042"/>
      <c r="B123" s="332"/>
      <c r="C123" s="414"/>
      <c r="D123" s="414"/>
      <c r="E123" s="332"/>
      <c r="F123" s="463"/>
      <c r="G123" s="1043"/>
      <c r="H123" s="332"/>
      <c r="I123" s="332"/>
      <c r="J123" s="332"/>
      <c r="K123" s="463"/>
      <c r="L123" s="1043"/>
      <c r="M123" s="332"/>
      <c r="N123" s="332"/>
      <c r="O123" s="332"/>
      <c r="P123" s="332"/>
      <c r="Q123" s="463"/>
      <c r="R123" s="1043"/>
      <c r="S123" s="332"/>
      <c r="T123" s="332"/>
      <c r="U123" s="332"/>
      <c r="V123" s="463"/>
    </row>
    <row r="124" ht="15.75" customHeight="1">
      <c r="A124" s="1042"/>
      <c r="B124" s="332"/>
      <c r="C124" s="414"/>
      <c r="D124" s="414"/>
      <c r="E124" s="332"/>
      <c r="F124" s="463"/>
      <c r="G124" s="1043"/>
      <c r="H124" s="332"/>
      <c r="I124" s="332"/>
      <c r="J124" s="332"/>
      <c r="K124" s="463"/>
      <c r="L124" s="1043"/>
      <c r="M124" s="332"/>
      <c r="N124" s="332"/>
      <c r="O124" s="332"/>
      <c r="P124" s="332"/>
      <c r="Q124" s="463"/>
      <c r="R124" s="1043"/>
      <c r="S124" s="332"/>
      <c r="T124" s="332"/>
      <c r="U124" s="332"/>
      <c r="V124" s="463"/>
    </row>
    <row r="125" ht="15.75" customHeight="1">
      <c r="A125" s="1042"/>
      <c r="B125" s="332"/>
      <c r="C125" s="414"/>
      <c r="D125" s="414"/>
      <c r="E125" s="332"/>
      <c r="F125" s="463"/>
      <c r="G125" s="1043"/>
      <c r="H125" s="332"/>
      <c r="I125" s="332"/>
      <c r="J125" s="332"/>
      <c r="K125" s="463"/>
      <c r="L125" s="1043"/>
      <c r="M125" s="332"/>
      <c r="N125" s="332"/>
      <c r="O125" s="332"/>
      <c r="P125" s="332"/>
      <c r="Q125" s="463"/>
      <c r="R125" s="1043"/>
      <c r="S125" s="332"/>
      <c r="T125" s="332"/>
      <c r="U125" s="332"/>
      <c r="V125" s="463"/>
    </row>
    <row r="126" ht="15.75" customHeight="1">
      <c r="A126" s="1042"/>
      <c r="B126" s="332"/>
      <c r="C126" s="414"/>
      <c r="D126" s="414"/>
      <c r="E126" s="332"/>
      <c r="F126" s="463"/>
      <c r="G126" s="1043"/>
      <c r="H126" s="332"/>
      <c r="I126" s="332"/>
      <c r="J126" s="332"/>
      <c r="K126" s="463"/>
      <c r="L126" s="1043"/>
      <c r="M126" s="332"/>
      <c r="N126" s="332"/>
      <c r="O126" s="332"/>
      <c r="P126" s="332"/>
      <c r="Q126" s="463"/>
      <c r="R126" s="1043"/>
      <c r="S126" s="332"/>
      <c r="T126" s="332"/>
      <c r="U126" s="332"/>
      <c r="V126" s="463"/>
    </row>
    <row r="127" ht="15.75" customHeight="1">
      <c r="A127" s="1042"/>
      <c r="B127" s="332"/>
      <c r="C127" s="414"/>
      <c r="D127" s="414"/>
      <c r="E127" s="332"/>
      <c r="F127" s="463"/>
      <c r="G127" s="1043"/>
      <c r="H127" s="332"/>
      <c r="I127" s="332"/>
      <c r="J127" s="332"/>
      <c r="K127" s="463"/>
      <c r="L127" s="1043"/>
      <c r="M127" s="332"/>
      <c r="N127" s="332"/>
      <c r="O127" s="332"/>
      <c r="P127" s="332"/>
      <c r="Q127" s="463"/>
      <c r="R127" s="1043"/>
      <c r="S127" s="332"/>
      <c r="T127" s="332"/>
      <c r="U127" s="332"/>
      <c r="V127" s="463"/>
    </row>
    <row r="128" ht="15.75" customHeight="1">
      <c r="A128" s="1042"/>
      <c r="B128" s="332"/>
      <c r="C128" s="414"/>
      <c r="D128" s="414"/>
      <c r="E128" s="332"/>
      <c r="F128" s="463"/>
      <c r="G128" s="1043"/>
      <c r="H128" s="332"/>
      <c r="I128" s="332"/>
      <c r="J128" s="332"/>
      <c r="K128" s="463"/>
      <c r="L128" s="1043"/>
      <c r="M128" s="332"/>
      <c r="N128" s="332"/>
      <c r="O128" s="332"/>
      <c r="P128" s="332"/>
      <c r="Q128" s="463"/>
      <c r="R128" s="1043"/>
      <c r="S128" s="332"/>
      <c r="T128" s="332"/>
      <c r="U128" s="332"/>
      <c r="V128" s="463"/>
    </row>
    <row r="129" ht="15.75" customHeight="1">
      <c r="A129" s="1042"/>
      <c r="B129" s="332"/>
      <c r="C129" s="414"/>
      <c r="D129" s="414"/>
      <c r="E129" s="332"/>
      <c r="F129" s="463"/>
      <c r="G129" s="1043"/>
      <c r="H129" s="332"/>
      <c r="I129" s="332"/>
      <c r="J129" s="332"/>
      <c r="K129" s="463"/>
      <c r="L129" s="1043"/>
      <c r="M129" s="332"/>
      <c r="N129" s="332"/>
      <c r="O129" s="332"/>
      <c r="P129" s="332"/>
      <c r="Q129" s="463"/>
      <c r="R129" s="1043"/>
      <c r="S129" s="332"/>
      <c r="T129" s="332"/>
      <c r="U129" s="332"/>
      <c r="V129" s="463"/>
    </row>
    <row r="130" ht="15.75" customHeight="1">
      <c r="A130" s="1042"/>
      <c r="B130" s="332"/>
      <c r="C130" s="414"/>
      <c r="D130" s="414"/>
      <c r="E130" s="332"/>
      <c r="F130" s="463"/>
      <c r="G130" s="1043"/>
      <c r="H130" s="332"/>
      <c r="I130" s="332"/>
      <c r="J130" s="332"/>
      <c r="K130" s="463"/>
      <c r="L130" s="1043"/>
      <c r="M130" s="332"/>
      <c r="N130" s="332"/>
      <c r="O130" s="332"/>
      <c r="P130" s="332"/>
      <c r="Q130" s="463"/>
      <c r="R130" s="1043"/>
      <c r="S130" s="332"/>
      <c r="T130" s="332"/>
      <c r="U130" s="332"/>
      <c r="V130" s="463"/>
    </row>
    <row r="131" ht="15.75" customHeight="1">
      <c r="A131" s="1042"/>
      <c r="B131" s="332"/>
      <c r="C131" s="414"/>
      <c r="D131" s="414"/>
      <c r="E131" s="332"/>
      <c r="F131" s="463"/>
      <c r="G131" s="1043"/>
      <c r="H131" s="332"/>
      <c r="I131" s="332"/>
      <c r="J131" s="332"/>
      <c r="K131" s="463"/>
      <c r="L131" s="1043"/>
      <c r="M131" s="332"/>
      <c r="N131" s="332"/>
      <c r="O131" s="332"/>
      <c r="P131" s="332"/>
      <c r="Q131" s="463"/>
      <c r="R131" s="1043"/>
      <c r="S131" s="332"/>
      <c r="T131" s="332"/>
      <c r="U131" s="332"/>
      <c r="V131" s="463"/>
    </row>
    <row r="132" ht="15.75" customHeight="1">
      <c r="A132" s="1042"/>
      <c r="B132" s="332"/>
      <c r="C132" s="414"/>
      <c r="D132" s="414"/>
      <c r="E132" s="332"/>
      <c r="F132" s="463"/>
      <c r="G132" s="1043"/>
      <c r="H132" s="332"/>
      <c r="I132" s="332"/>
      <c r="J132" s="332"/>
      <c r="K132" s="463"/>
      <c r="L132" s="1043"/>
      <c r="M132" s="332"/>
      <c r="N132" s="332"/>
      <c r="O132" s="332"/>
      <c r="P132" s="332"/>
      <c r="Q132" s="463"/>
      <c r="R132" s="1043"/>
      <c r="S132" s="332"/>
      <c r="T132" s="332"/>
      <c r="U132" s="332"/>
      <c r="V132" s="463"/>
    </row>
    <row r="133" ht="15.75" customHeight="1">
      <c r="A133" s="1042"/>
      <c r="B133" s="332"/>
      <c r="C133" s="414"/>
      <c r="D133" s="414"/>
      <c r="E133" s="332"/>
      <c r="F133" s="463"/>
      <c r="G133" s="1043"/>
      <c r="H133" s="332"/>
      <c r="I133" s="332"/>
      <c r="J133" s="332"/>
      <c r="K133" s="463"/>
      <c r="L133" s="1043"/>
      <c r="M133" s="332"/>
      <c r="N133" s="332"/>
      <c r="O133" s="332"/>
      <c r="P133" s="332"/>
      <c r="Q133" s="463"/>
      <c r="R133" s="1043"/>
      <c r="S133" s="332"/>
      <c r="T133" s="332"/>
      <c r="U133" s="332"/>
      <c r="V133" s="463"/>
    </row>
    <row r="134" ht="15.75" customHeight="1">
      <c r="A134" s="1042"/>
      <c r="B134" s="332"/>
      <c r="C134" s="414"/>
      <c r="D134" s="414"/>
      <c r="E134" s="332"/>
      <c r="F134" s="463"/>
      <c r="G134" s="1043"/>
      <c r="H134" s="332"/>
      <c r="I134" s="332"/>
      <c r="J134" s="332"/>
      <c r="K134" s="463"/>
      <c r="L134" s="1043"/>
      <c r="M134" s="332"/>
      <c r="N134" s="332"/>
      <c r="O134" s="332"/>
      <c r="P134" s="332"/>
      <c r="Q134" s="463"/>
      <c r="R134" s="1043"/>
      <c r="S134" s="332"/>
      <c r="T134" s="332"/>
      <c r="U134" s="332"/>
      <c r="V134" s="463"/>
    </row>
    <row r="135" ht="15.75" customHeight="1">
      <c r="A135" s="1042"/>
      <c r="B135" s="332"/>
      <c r="C135" s="414"/>
      <c r="D135" s="414"/>
      <c r="E135" s="332"/>
      <c r="F135" s="463"/>
      <c r="G135" s="1043"/>
      <c r="H135" s="332"/>
      <c r="I135" s="332"/>
      <c r="J135" s="332"/>
      <c r="K135" s="463"/>
      <c r="L135" s="1043"/>
      <c r="M135" s="332"/>
      <c r="N135" s="332"/>
      <c r="O135" s="332"/>
      <c r="P135" s="332"/>
      <c r="Q135" s="463"/>
      <c r="R135" s="1043"/>
      <c r="S135" s="332"/>
      <c r="T135" s="332"/>
      <c r="U135" s="332"/>
      <c r="V135" s="463"/>
    </row>
    <row r="136" ht="15.75" customHeight="1">
      <c r="A136" s="1042"/>
      <c r="B136" s="332"/>
      <c r="C136" s="414"/>
      <c r="D136" s="414"/>
      <c r="E136" s="332"/>
      <c r="F136" s="463"/>
      <c r="G136" s="1043"/>
      <c r="H136" s="332"/>
      <c r="I136" s="332"/>
      <c r="J136" s="332"/>
      <c r="K136" s="463"/>
      <c r="L136" s="1043"/>
      <c r="M136" s="332"/>
      <c r="N136" s="332"/>
      <c r="O136" s="332"/>
      <c r="P136" s="332"/>
      <c r="Q136" s="463"/>
      <c r="R136" s="1043"/>
      <c r="S136" s="332"/>
      <c r="T136" s="332"/>
      <c r="U136" s="332"/>
      <c r="V136" s="463"/>
    </row>
    <row r="137" ht="15.75" customHeight="1">
      <c r="A137" s="1042"/>
      <c r="B137" s="332"/>
      <c r="C137" s="414"/>
      <c r="D137" s="414"/>
      <c r="E137" s="332"/>
      <c r="F137" s="463"/>
      <c r="G137" s="1043"/>
      <c r="H137" s="332"/>
      <c r="I137" s="332"/>
      <c r="J137" s="332"/>
      <c r="K137" s="463"/>
      <c r="L137" s="1043"/>
      <c r="M137" s="332"/>
      <c r="N137" s="332"/>
      <c r="O137" s="332"/>
      <c r="P137" s="332"/>
      <c r="Q137" s="463"/>
      <c r="R137" s="1043"/>
      <c r="S137" s="332"/>
      <c r="T137" s="332"/>
      <c r="U137" s="332"/>
      <c r="V137" s="463"/>
    </row>
    <row r="138" ht="15.75" customHeight="1">
      <c r="A138" s="1042"/>
      <c r="B138" s="332"/>
      <c r="C138" s="414"/>
      <c r="D138" s="414"/>
      <c r="E138" s="332"/>
      <c r="F138" s="463"/>
      <c r="G138" s="1043"/>
      <c r="H138" s="332"/>
      <c r="I138" s="332"/>
      <c r="J138" s="332"/>
      <c r="K138" s="463"/>
      <c r="L138" s="1043"/>
      <c r="M138" s="332"/>
      <c r="N138" s="332"/>
      <c r="O138" s="332"/>
      <c r="P138" s="332"/>
      <c r="Q138" s="463"/>
      <c r="R138" s="1043"/>
      <c r="S138" s="332"/>
      <c r="T138" s="332"/>
      <c r="U138" s="332"/>
      <c r="V138" s="463"/>
    </row>
    <row r="139" ht="15.75" customHeight="1">
      <c r="A139" s="1042"/>
      <c r="B139" s="332"/>
      <c r="C139" s="414"/>
      <c r="D139" s="414"/>
      <c r="E139" s="332"/>
      <c r="F139" s="463"/>
      <c r="G139" s="1043"/>
      <c r="H139" s="332"/>
      <c r="I139" s="332"/>
      <c r="J139" s="332"/>
      <c r="K139" s="463"/>
      <c r="L139" s="1043"/>
      <c r="M139" s="332"/>
      <c r="N139" s="332"/>
      <c r="O139" s="332"/>
      <c r="P139" s="332"/>
      <c r="Q139" s="463"/>
      <c r="R139" s="1043"/>
      <c r="S139" s="332"/>
      <c r="T139" s="332"/>
      <c r="U139" s="332"/>
      <c r="V139" s="463"/>
    </row>
    <row r="140" ht="15.75" customHeight="1">
      <c r="A140" s="1042"/>
      <c r="B140" s="332"/>
      <c r="C140" s="414"/>
      <c r="D140" s="414"/>
      <c r="E140" s="332"/>
      <c r="F140" s="463"/>
      <c r="G140" s="1043"/>
      <c r="H140" s="332"/>
      <c r="I140" s="332"/>
      <c r="J140" s="332"/>
      <c r="K140" s="463"/>
      <c r="L140" s="1043"/>
      <c r="M140" s="332"/>
      <c r="N140" s="332"/>
      <c r="O140" s="332"/>
      <c r="P140" s="332"/>
      <c r="Q140" s="463"/>
      <c r="R140" s="1043"/>
      <c r="S140" s="332"/>
      <c r="T140" s="332"/>
      <c r="U140" s="332"/>
      <c r="V140" s="463"/>
    </row>
    <row r="141" ht="15.75" customHeight="1">
      <c r="A141" s="1042"/>
      <c r="B141" s="332"/>
      <c r="C141" s="414"/>
      <c r="D141" s="414"/>
      <c r="E141" s="332"/>
      <c r="F141" s="463"/>
      <c r="G141" s="1043"/>
      <c r="H141" s="332"/>
      <c r="I141" s="332"/>
      <c r="J141" s="332"/>
      <c r="K141" s="463"/>
      <c r="L141" s="1043"/>
      <c r="M141" s="332"/>
      <c r="N141" s="332"/>
      <c r="O141" s="332"/>
      <c r="P141" s="332"/>
      <c r="Q141" s="463"/>
      <c r="R141" s="1043"/>
      <c r="S141" s="332"/>
      <c r="T141" s="332"/>
      <c r="U141" s="332"/>
      <c r="V141" s="463"/>
    </row>
    <row r="142" ht="15.75" customHeight="1">
      <c r="A142" s="1042"/>
      <c r="B142" s="332"/>
      <c r="C142" s="414"/>
      <c r="D142" s="414"/>
      <c r="E142" s="332"/>
      <c r="F142" s="463"/>
      <c r="G142" s="1043"/>
      <c r="H142" s="332"/>
      <c r="I142" s="332"/>
      <c r="J142" s="332"/>
      <c r="K142" s="463"/>
      <c r="L142" s="1043"/>
      <c r="M142" s="332"/>
      <c r="N142" s="332"/>
      <c r="O142" s="332"/>
      <c r="P142" s="332"/>
      <c r="Q142" s="463"/>
      <c r="R142" s="1043"/>
      <c r="S142" s="332"/>
      <c r="T142" s="332"/>
      <c r="U142" s="332"/>
      <c r="V142" s="463"/>
    </row>
    <row r="143" ht="15.75" customHeight="1">
      <c r="A143" s="1042"/>
      <c r="B143" s="332"/>
      <c r="C143" s="414"/>
      <c r="D143" s="414"/>
      <c r="E143" s="332"/>
      <c r="F143" s="463"/>
      <c r="G143" s="1043"/>
      <c r="H143" s="332"/>
      <c r="I143" s="332"/>
      <c r="J143" s="332"/>
      <c r="K143" s="463"/>
      <c r="L143" s="1043"/>
      <c r="M143" s="332"/>
      <c r="N143" s="332"/>
      <c r="O143" s="332"/>
      <c r="P143" s="332"/>
      <c r="Q143" s="463"/>
      <c r="R143" s="1043"/>
      <c r="S143" s="332"/>
      <c r="T143" s="332"/>
      <c r="U143" s="332"/>
      <c r="V143" s="463"/>
    </row>
    <row r="144" ht="15.75" customHeight="1">
      <c r="A144" s="1042"/>
      <c r="B144" s="332"/>
      <c r="C144" s="414"/>
      <c r="D144" s="414"/>
      <c r="E144" s="332"/>
      <c r="F144" s="463"/>
      <c r="G144" s="1043"/>
      <c r="H144" s="332"/>
      <c r="I144" s="332"/>
      <c r="J144" s="332"/>
      <c r="K144" s="463"/>
      <c r="L144" s="1043"/>
      <c r="M144" s="332"/>
      <c r="N144" s="332"/>
      <c r="O144" s="332"/>
      <c r="P144" s="332"/>
      <c r="Q144" s="463"/>
      <c r="R144" s="1043"/>
      <c r="S144" s="332"/>
      <c r="T144" s="332"/>
      <c r="U144" s="332"/>
      <c r="V144" s="463"/>
    </row>
    <row r="145" ht="15.75" customHeight="1">
      <c r="A145" s="1042"/>
      <c r="B145" s="332"/>
      <c r="C145" s="414"/>
      <c r="D145" s="414"/>
      <c r="E145" s="332"/>
      <c r="F145" s="463"/>
      <c r="G145" s="1043"/>
      <c r="H145" s="332"/>
      <c r="I145" s="332"/>
      <c r="J145" s="332"/>
      <c r="K145" s="463"/>
      <c r="L145" s="1043"/>
      <c r="M145" s="332"/>
      <c r="N145" s="332"/>
      <c r="O145" s="332"/>
      <c r="P145" s="332"/>
      <c r="Q145" s="463"/>
      <c r="R145" s="1043"/>
      <c r="S145" s="332"/>
      <c r="T145" s="332"/>
      <c r="U145" s="332"/>
      <c r="V145" s="463"/>
    </row>
    <row r="146" ht="15.75" customHeight="1">
      <c r="A146" s="1042"/>
      <c r="B146" s="332"/>
      <c r="C146" s="414"/>
      <c r="D146" s="414"/>
      <c r="E146" s="332"/>
      <c r="F146" s="463"/>
      <c r="G146" s="1043"/>
      <c r="H146" s="332"/>
      <c r="I146" s="332"/>
      <c r="J146" s="332"/>
      <c r="K146" s="463"/>
      <c r="L146" s="1043"/>
      <c r="M146" s="332"/>
      <c r="N146" s="332"/>
      <c r="O146" s="332"/>
      <c r="P146" s="332"/>
      <c r="Q146" s="463"/>
      <c r="R146" s="1043"/>
      <c r="S146" s="332"/>
      <c r="T146" s="332"/>
      <c r="U146" s="332"/>
      <c r="V146" s="463"/>
    </row>
    <row r="147" ht="15.75" customHeight="1">
      <c r="A147" s="1042"/>
      <c r="B147" s="332"/>
      <c r="C147" s="414"/>
      <c r="D147" s="414"/>
      <c r="E147" s="332"/>
      <c r="F147" s="463"/>
      <c r="G147" s="1043"/>
      <c r="H147" s="332"/>
      <c r="I147" s="332"/>
      <c r="J147" s="332"/>
      <c r="K147" s="463"/>
      <c r="L147" s="1043"/>
      <c r="M147" s="332"/>
      <c r="N147" s="332"/>
      <c r="O147" s="332"/>
      <c r="P147" s="332"/>
      <c r="Q147" s="463"/>
      <c r="R147" s="1043"/>
      <c r="S147" s="332"/>
      <c r="T147" s="332"/>
      <c r="U147" s="332"/>
      <c r="V147" s="463"/>
    </row>
    <row r="148" ht="15.75" customHeight="1">
      <c r="A148" s="1042"/>
      <c r="B148" s="332"/>
      <c r="C148" s="414"/>
      <c r="D148" s="414"/>
      <c r="E148" s="332"/>
      <c r="F148" s="463"/>
      <c r="G148" s="1043"/>
      <c r="H148" s="332"/>
      <c r="I148" s="332"/>
      <c r="J148" s="332"/>
      <c r="K148" s="463"/>
      <c r="L148" s="1043"/>
      <c r="M148" s="332"/>
      <c r="N148" s="332"/>
      <c r="O148" s="332"/>
      <c r="P148" s="332"/>
      <c r="Q148" s="463"/>
      <c r="R148" s="1043"/>
      <c r="S148" s="332"/>
      <c r="T148" s="332"/>
      <c r="U148" s="332"/>
      <c r="V148" s="463"/>
    </row>
    <row r="149" ht="15.75" customHeight="1">
      <c r="A149" s="1042"/>
      <c r="B149" s="332"/>
      <c r="C149" s="414"/>
      <c r="D149" s="414"/>
      <c r="E149" s="332"/>
      <c r="F149" s="463"/>
      <c r="G149" s="1043"/>
      <c r="H149" s="332"/>
      <c r="I149" s="332"/>
      <c r="J149" s="332"/>
      <c r="K149" s="463"/>
      <c r="L149" s="1043"/>
      <c r="M149" s="332"/>
      <c r="N149" s="332"/>
      <c r="O149" s="332"/>
      <c r="P149" s="332"/>
      <c r="Q149" s="463"/>
      <c r="R149" s="1043"/>
      <c r="S149" s="332"/>
      <c r="T149" s="332"/>
      <c r="U149" s="332"/>
      <c r="V149" s="463"/>
    </row>
    <row r="150" ht="15.75" customHeight="1">
      <c r="A150" s="1042"/>
      <c r="B150" s="332"/>
      <c r="C150" s="414"/>
      <c r="D150" s="414"/>
      <c r="E150" s="332"/>
      <c r="F150" s="463"/>
      <c r="G150" s="1043"/>
      <c r="H150" s="332"/>
      <c r="I150" s="332"/>
      <c r="J150" s="332"/>
      <c r="K150" s="463"/>
      <c r="L150" s="1043"/>
      <c r="M150" s="332"/>
      <c r="N150" s="332"/>
      <c r="O150" s="332"/>
      <c r="P150" s="332"/>
      <c r="Q150" s="463"/>
      <c r="R150" s="1043"/>
      <c r="S150" s="332"/>
      <c r="T150" s="332"/>
      <c r="U150" s="332"/>
      <c r="V150" s="463"/>
    </row>
    <row r="151" ht="15.75" customHeight="1">
      <c r="A151" s="1042"/>
      <c r="B151" s="332"/>
      <c r="C151" s="414"/>
      <c r="D151" s="414"/>
      <c r="E151" s="332"/>
      <c r="F151" s="463"/>
      <c r="G151" s="1043"/>
      <c r="H151" s="332"/>
      <c r="I151" s="332"/>
      <c r="J151" s="332"/>
      <c r="K151" s="463"/>
      <c r="L151" s="1043"/>
      <c r="M151" s="332"/>
      <c r="N151" s="332"/>
      <c r="O151" s="332"/>
      <c r="P151" s="332"/>
      <c r="Q151" s="463"/>
      <c r="R151" s="1043"/>
      <c r="S151" s="332"/>
      <c r="T151" s="332"/>
      <c r="U151" s="332"/>
      <c r="V151" s="463"/>
    </row>
    <row r="152" ht="15.75" customHeight="1">
      <c r="A152" s="1042"/>
      <c r="B152" s="332"/>
      <c r="C152" s="414"/>
      <c r="D152" s="414"/>
      <c r="E152" s="332"/>
      <c r="F152" s="463"/>
      <c r="G152" s="1043"/>
      <c r="H152" s="332"/>
      <c r="I152" s="332"/>
      <c r="J152" s="332"/>
      <c r="K152" s="463"/>
      <c r="L152" s="1043"/>
      <c r="M152" s="332"/>
      <c r="N152" s="332"/>
      <c r="O152" s="332"/>
      <c r="P152" s="332"/>
      <c r="Q152" s="463"/>
      <c r="R152" s="1043"/>
      <c r="S152" s="332"/>
      <c r="T152" s="332"/>
      <c r="U152" s="332"/>
      <c r="V152" s="463"/>
    </row>
    <row r="153" ht="15.75" customHeight="1">
      <c r="A153" s="1042"/>
      <c r="B153" s="332"/>
      <c r="C153" s="414"/>
      <c r="D153" s="414"/>
      <c r="E153" s="332"/>
      <c r="F153" s="463"/>
      <c r="G153" s="1043"/>
      <c r="H153" s="332"/>
      <c r="I153" s="332"/>
      <c r="J153" s="332"/>
      <c r="K153" s="463"/>
      <c r="L153" s="1043"/>
      <c r="M153" s="332"/>
      <c r="N153" s="332"/>
      <c r="O153" s="332"/>
      <c r="P153" s="332"/>
      <c r="Q153" s="463"/>
      <c r="R153" s="1043"/>
      <c r="S153" s="332"/>
      <c r="T153" s="332"/>
      <c r="U153" s="332"/>
      <c r="V153" s="463"/>
    </row>
    <row r="154" ht="15.75" customHeight="1">
      <c r="A154" s="1042"/>
      <c r="B154" s="332"/>
      <c r="C154" s="414"/>
      <c r="D154" s="414"/>
      <c r="E154" s="332"/>
      <c r="F154" s="463"/>
      <c r="G154" s="1043"/>
      <c r="H154" s="332"/>
      <c r="I154" s="332"/>
      <c r="J154" s="332"/>
      <c r="K154" s="463"/>
      <c r="L154" s="1043"/>
      <c r="M154" s="332"/>
      <c r="N154" s="332"/>
      <c r="O154" s="332"/>
      <c r="P154" s="332"/>
      <c r="Q154" s="463"/>
      <c r="R154" s="1043"/>
      <c r="S154" s="332"/>
      <c r="T154" s="332"/>
      <c r="U154" s="332"/>
      <c r="V154" s="463"/>
    </row>
    <row r="155" ht="15.75" customHeight="1">
      <c r="A155" s="1042"/>
      <c r="B155" s="332"/>
      <c r="C155" s="414"/>
      <c r="D155" s="414"/>
      <c r="E155" s="332"/>
      <c r="F155" s="463"/>
      <c r="G155" s="1043"/>
      <c r="H155" s="332"/>
      <c r="I155" s="332"/>
      <c r="J155" s="332"/>
      <c r="K155" s="463"/>
      <c r="L155" s="1043"/>
      <c r="M155" s="332"/>
      <c r="N155" s="332"/>
      <c r="O155" s="332"/>
      <c r="P155" s="332"/>
      <c r="Q155" s="463"/>
      <c r="R155" s="1043"/>
      <c r="S155" s="332"/>
      <c r="T155" s="332"/>
      <c r="U155" s="332"/>
      <c r="V155" s="463"/>
    </row>
    <row r="156" ht="15.75" customHeight="1">
      <c r="A156" s="1042"/>
      <c r="B156" s="332"/>
      <c r="C156" s="414"/>
      <c r="D156" s="414"/>
      <c r="E156" s="332"/>
      <c r="F156" s="463"/>
      <c r="G156" s="1043"/>
      <c r="H156" s="332"/>
      <c r="I156" s="332"/>
      <c r="J156" s="332"/>
      <c r="K156" s="463"/>
      <c r="L156" s="1043"/>
      <c r="M156" s="332"/>
      <c r="N156" s="332"/>
      <c r="O156" s="332"/>
      <c r="P156" s="332"/>
      <c r="Q156" s="463"/>
      <c r="R156" s="1043"/>
      <c r="S156" s="332"/>
      <c r="T156" s="332"/>
      <c r="U156" s="332"/>
      <c r="V156" s="463"/>
    </row>
    <row r="157" ht="15.75" customHeight="1">
      <c r="A157" s="1042"/>
      <c r="B157" s="332"/>
      <c r="C157" s="414"/>
      <c r="D157" s="414"/>
      <c r="E157" s="332"/>
      <c r="F157" s="463"/>
      <c r="G157" s="1043"/>
      <c r="H157" s="332"/>
      <c r="I157" s="332"/>
      <c r="J157" s="332"/>
      <c r="K157" s="463"/>
      <c r="L157" s="1043"/>
      <c r="M157" s="332"/>
      <c r="N157" s="332"/>
      <c r="O157" s="332"/>
      <c r="P157" s="332"/>
      <c r="Q157" s="463"/>
      <c r="R157" s="1043"/>
      <c r="S157" s="332"/>
      <c r="T157" s="332"/>
      <c r="U157" s="332"/>
      <c r="V157" s="463"/>
    </row>
    <row r="158" ht="15.75" customHeight="1">
      <c r="A158" s="1042"/>
      <c r="B158" s="332"/>
      <c r="C158" s="414"/>
      <c r="D158" s="414"/>
      <c r="E158" s="332"/>
      <c r="F158" s="463"/>
      <c r="G158" s="1043"/>
      <c r="H158" s="332"/>
      <c r="I158" s="332"/>
      <c r="J158" s="332"/>
      <c r="K158" s="463"/>
      <c r="L158" s="1043"/>
      <c r="M158" s="332"/>
      <c r="N158" s="332"/>
      <c r="O158" s="332"/>
      <c r="P158" s="332"/>
      <c r="Q158" s="463"/>
      <c r="R158" s="1043"/>
      <c r="S158" s="332"/>
      <c r="T158" s="332"/>
      <c r="U158" s="332"/>
      <c r="V158" s="463"/>
    </row>
    <row r="159" ht="15.75" customHeight="1">
      <c r="A159" s="1042"/>
      <c r="B159" s="332"/>
      <c r="C159" s="414"/>
      <c r="D159" s="414"/>
      <c r="E159" s="332"/>
      <c r="F159" s="463"/>
      <c r="G159" s="1043"/>
      <c r="H159" s="332"/>
      <c r="I159" s="332"/>
      <c r="J159" s="332"/>
      <c r="K159" s="463"/>
      <c r="L159" s="1043"/>
      <c r="M159" s="332"/>
      <c r="N159" s="332"/>
      <c r="O159" s="332"/>
      <c r="P159" s="332"/>
      <c r="Q159" s="463"/>
      <c r="R159" s="1043"/>
      <c r="S159" s="332"/>
      <c r="T159" s="332"/>
      <c r="U159" s="332"/>
      <c r="V159" s="463"/>
    </row>
    <row r="160" ht="15.75" customHeight="1">
      <c r="A160" s="1042"/>
      <c r="B160" s="332"/>
      <c r="C160" s="414"/>
      <c r="D160" s="414"/>
      <c r="E160" s="332"/>
      <c r="F160" s="463"/>
      <c r="G160" s="1043"/>
      <c r="H160" s="332"/>
      <c r="I160" s="332"/>
      <c r="J160" s="332"/>
      <c r="K160" s="463"/>
      <c r="L160" s="1043"/>
      <c r="M160" s="332"/>
      <c r="N160" s="332"/>
      <c r="O160" s="332"/>
      <c r="P160" s="332"/>
      <c r="Q160" s="463"/>
      <c r="R160" s="1043"/>
      <c r="S160" s="332"/>
      <c r="T160" s="332"/>
      <c r="U160" s="332"/>
      <c r="V160" s="463"/>
    </row>
    <row r="161" ht="15.75" customHeight="1">
      <c r="A161" s="1042"/>
      <c r="B161" s="332"/>
      <c r="C161" s="414"/>
      <c r="D161" s="414"/>
      <c r="E161" s="332"/>
      <c r="F161" s="463"/>
      <c r="G161" s="1043"/>
      <c r="H161" s="332"/>
      <c r="I161" s="332"/>
      <c r="J161" s="332"/>
      <c r="K161" s="463"/>
      <c r="L161" s="1043"/>
      <c r="M161" s="332"/>
      <c r="N161" s="332"/>
      <c r="O161" s="332"/>
      <c r="P161" s="332"/>
      <c r="Q161" s="463"/>
      <c r="R161" s="1043"/>
      <c r="S161" s="332"/>
      <c r="T161" s="332"/>
      <c r="U161" s="332"/>
      <c r="V161" s="463"/>
    </row>
    <row r="162" ht="15.75" customHeight="1">
      <c r="A162" s="1042"/>
      <c r="B162" s="332"/>
      <c r="C162" s="414"/>
      <c r="D162" s="414"/>
      <c r="E162" s="332"/>
      <c r="F162" s="463"/>
      <c r="G162" s="1043"/>
      <c r="H162" s="332"/>
      <c r="I162" s="332"/>
      <c r="J162" s="332"/>
      <c r="K162" s="463"/>
      <c r="L162" s="1043"/>
      <c r="M162" s="332"/>
      <c r="N162" s="332"/>
      <c r="O162" s="332"/>
      <c r="P162" s="332"/>
      <c r="Q162" s="463"/>
      <c r="R162" s="1043"/>
      <c r="S162" s="332"/>
      <c r="T162" s="332"/>
      <c r="U162" s="332"/>
      <c r="V162" s="463"/>
    </row>
    <row r="163" ht="15.75" customHeight="1">
      <c r="A163" s="1042"/>
      <c r="B163" s="332"/>
      <c r="C163" s="414"/>
      <c r="D163" s="414"/>
      <c r="E163" s="332"/>
      <c r="F163" s="463"/>
      <c r="G163" s="1043"/>
      <c r="H163" s="332"/>
      <c r="I163" s="332"/>
      <c r="J163" s="332"/>
      <c r="K163" s="463"/>
      <c r="L163" s="1043"/>
      <c r="M163" s="332"/>
      <c r="N163" s="332"/>
      <c r="O163" s="332"/>
      <c r="P163" s="332"/>
      <c r="Q163" s="463"/>
      <c r="R163" s="1043"/>
      <c r="S163" s="332"/>
      <c r="T163" s="332"/>
      <c r="U163" s="332"/>
      <c r="V163" s="463"/>
    </row>
    <row r="164" ht="15.75" customHeight="1">
      <c r="A164" s="1042"/>
      <c r="B164" s="332"/>
      <c r="C164" s="414"/>
      <c r="D164" s="414"/>
      <c r="E164" s="332"/>
      <c r="F164" s="463"/>
      <c r="G164" s="1043"/>
      <c r="H164" s="332"/>
      <c r="I164" s="332"/>
      <c r="J164" s="332"/>
      <c r="K164" s="463"/>
      <c r="L164" s="1043"/>
      <c r="M164" s="332"/>
      <c r="N164" s="332"/>
      <c r="O164" s="332"/>
      <c r="P164" s="332"/>
      <c r="Q164" s="463"/>
      <c r="R164" s="1043"/>
      <c r="S164" s="332"/>
      <c r="T164" s="332"/>
      <c r="U164" s="332"/>
      <c r="V164" s="463"/>
    </row>
    <row r="165" ht="15.75" customHeight="1">
      <c r="A165" s="1042"/>
      <c r="B165" s="332"/>
      <c r="C165" s="414"/>
      <c r="D165" s="414"/>
      <c r="E165" s="332"/>
      <c r="F165" s="463"/>
      <c r="G165" s="1043"/>
      <c r="H165" s="332"/>
      <c r="I165" s="332"/>
      <c r="J165" s="332"/>
      <c r="K165" s="463"/>
      <c r="L165" s="1043"/>
      <c r="M165" s="332"/>
      <c r="N165" s="332"/>
      <c r="O165" s="332"/>
      <c r="P165" s="332"/>
      <c r="Q165" s="463"/>
      <c r="R165" s="1043"/>
      <c r="S165" s="332"/>
      <c r="T165" s="332"/>
      <c r="U165" s="332"/>
      <c r="V165" s="463"/>
    </row>
    <row r="166" ht="15.75" customHeight="1">
      <c r="A166" s="1042"/>
      <c r="B166" s="332"/>
      <c r="C166" s="414"/>
      <c r="D166" s="414"/>
      <c r="E166" s="332"/>
      <c r="F166" s="463"/>
      <c r="G166" s="1043"/>
      <c r="H166" s="332"/>
      <c r="I166" s="332"/>
      <c r="J166" s="332"/>
      <c r="K166" s="463"/>
      <c r="L166" s="1043"/>
      <c r="M166" s="332"/>
      <c r="N166" s="332"/>
      <c r="O166" s="332"/>
      <c r="P166" s="332"/>
      <c r="Q166" s="463"/>
      <c r="R166" s="1043"/>
      <c r="S166" s="332"/>
      <c r="T166" s="332"/>
      <c r="U166" s="332"/>
      <c r="V166" s="463"/>
    </row>
    <row r="167" ht="15.75" customHeight="1">
      <c r="A167" s="1042"/>
      <c r="B167" s="332"/>
      <c r="C167" s="414"/>
      <c r="D167" s="414"/>
      <c r="E167" s="332"/>
      <c r="F167" s="463"/>
      <c r="G167" s="1043"/>
      <c r="H167" s="332"/>
      <c r="I167" s="332"/>
      <c r="J167" s="332"/>
      <c r="K167" s="463"/>
      <c r="L167" s="1043"/>
      <c r="M167" s="332"/>
      <c r="N167" s="332"/>
      <c r="O167" s="332"/>
      <c r="P167" s="332"/>
      <c r="Q167" s="463"/>
      <c r="R167" s="1043"/>
      <c r="S167" s="332"/>
      <c r="T167" s="332"/>
      <c r="U167" s="332"/>
      <c r="V167" s="463"/>
    </row>
    <row r="168" ht="15.75" customHeight="1">
      <c r="A168" s="1042"/>
      <c r="B168" s="332"/>
      <c r="C168" s="414"/>
      <c r="D168" s="414"/>
      <c r="E168" s="332"/>
      <c r="F168" s="463"/>
      <c r="G168" s="1043"/>
      <c r="H168" s="332"/>
      <c r="I168" s="332"/>
      <c r="J168" s="332"/>
      <c r="K168" s="463"/>
      <c r="L168" s="1043"/>
      <c r="M168" s="332"/>
      <c r="N168" s="332"/>
      <c r="O168" s="332"/>
      <c r="P168" s="332"/>
      <c r="Q168" s="463"/>
      <c r="R168" s="1043"/>
      <c r="S168" s="332"/>
      <c r="T168" s="332"/>
      <c r="U168" s="332"/>
      <c r="V168" s="463"/>
    </row>
    <row r="169" ht="15.75" customHeight="1">
      <c r="A169" s="1042"/>
      <c r="B169" s="332"/>
      <c r="C169" s="414"/>
      <c r="D169" s="414"/>
      <c r="E169" s="332"/>
      <c r="F169" s="463"/>
      <c r="G169" s="1043"/>
      <c r="H169" s="332"/>
      <c r="I169" s="332"/>
      <c r="J169" s="332"/>
      <c r="K169" s="463"/>
      <c r="L169" s="1043"/>
      <c r="M169" s="332"/>
      <c r="N169" s="332"/>
      <c r="O169" s="332"/>
      <c r="P169" s="332"/>
      <c r="Q169" s="463"/>
      <c r="R169" s="1043"/>
      <c r="S169" s="332"/>
      <c r="T169" s="332"/>
      <c r="U169" s="332"/>
      <c r="V169" s="463"/>
    </row>
    <row r="170" ht="15.75" customHeight="1">
      <c r="A170" s="1042"/>
      <c r="B170" s="332"/>
      <c r="C170" s="414"/>
      <c r="D170" s="414"/>
      <c r="E170" s="332"/>
      <c r="F170" s="463"/>
      <c r="G170" s="1043"/>
      <c r="H170" s="332"/>
      <c r="I170" s="332"/>
      <c r="J170" s="332"/>
      <c r="K170" s="463"/>
      <c r="L170" s="1043"/>
      <c r="M170" s="332"/>
      <c r="N170" s="332"/>
      <c r="O170" s="332"/>
      <c r="P170" s="332"/>
      <c r="Q170" s="463"/>
      <c r="R170" s="1043"/>
      <c r="S170" s="332"/>
      <c r="T170" s="332"/>
      <c r="U170" s="332"/>
      <c r="V170" s="463"/>
    </row>
    <row r="171" ht="15.75" customHeight="1">
      <c r="A171" s="1042"/>
      <c r="B171" s="332"/>
      <c r="C171" s="414"/>
      <c r="D171" s="414"/>
      <c r="E171" s="332"/>
      <c r="F171" s="463"/>
      <c r="G171" s="1043"/>
      <c r="H171" s="332"/>
      <c r="I171" s="332"/>
      <c r="J171" s="332"/>
      <c r="K171" s="463"/>
      <c r="L171" s="1043"/>
      <c r="M171" s="332"/>
      <c r="N171" s="332"/>
      <c r="O171" s="332"/>
      <c r="P171" s="332"/>
      <c r="Q171" s="463"/>
      <c r="R171" s="1043"/>
      <c r="S171" s="332"/>
      <c r="T171" s="332"/>
      <c r="U171" s="332"/>
      <c r="V171" s="463"/>
    </row>
    <row r="172" ht="15.75" customHeight="1">
      <c r="A172" s="1042"/>
      <c r="B172" s="332"/>
      <c r="C172" s="414"/>
      <c r="D172" s="414"/>
      <c r="E172" s="332"/>
      <c r="F172" s="463"/>
      <c r="G172" s="1043"/>
      <c r="H172" s="332"/>
      <c r="I172" s="332"/>
      <c r="J172" s="332"/>
      <c r="K172" s="463"/>
      <c r="L172" s="1043"/>
      <c r="M172" s="332"/>
      <c r="N172" s="332"/>
      <c r="O172" s="332"/>
      <c r="P172" s="332"/>
      <c r="Q172" s="463"/>
      <c r="R172" s="1043"/>
      <c r="S172" s="332"/>
      <c r="T172" s="332"/>
      <c r="U172" s="332"/>
      <c r="V172" s="463"/>
    </row>
    <row r="173" ht="15.75" customHeight="1">
      <c r="A173" s="1042"/>
      <c r="B173" s="332"/>
      <c r="C173" s="414"/>
      <c r="D173" s="414"/>
      <c r="E173" s="332"/>
      <c r="F173" s="463"/>
      <c r="G173" s="1043"/>
      <c r="H173" s="332"/>
      <c r="I173" s="332"/>
      <c r="J173" s="332"/>
      <c r="K173" s="463"/>
      <c r="L173" s="1043"/>
      <c r="M173" s="332"/>
      <c r="N173" s="332"/>
      <c r="O173" s="332"/>
      <c r="P173" s="332"/>
      <c r="Q173" s="463"/>
      <c r="R173" s="1043"/>
      <c r="S173" s="332"/>
      <c r="T173" s="332"/>
      <c r="U173" s="332"/>
      <c r="V173" s="463"/>
    </row>
    <row r="174" ht="15.75" customHeight="1">
      <c r="A174" s="1042"/>
      <c r="B174" s="332"/>
      <c r="C174" s="414"/>
      <c r="D174" s="414"/>
      <c r="E174" s="332"/>
      <c r="F174" s="463"/>
      <c r="G174" s="1043"/>
      <c r="H174" s="332"/>
      <c r="I174" s="332"/>
      <c r="J174" s="332"/>
      <c r="K174" s="463"/>
      <c r="L174" s="1043"/>
      <c r="M174" s="332"/>
      <c r="N174" s="332"/>
      <c r="O174" s="332"/>
      <c r="P174" s="332"/>
      <c r="Q174" s="463"/>
      <c r="R174" s="1043"/>
      <c r="S174" s="332"/>
      <c r="T174" s="332"/>
      <c r="U174" s="332"/>
      <c r="V174" s="463"/>
    </row>
    <row r="175" ht="15.75" customHeight="1">
      <c r="A175" s="1042"/>
      <c r="B175" s="332"/>
      <c r="C175" s="414"/>
      <c r="D175" s="414"/>
      <c r="E175" s="332"/>
      <c r="F175" s="463"/>
      <c r="G175" s="1043"/>
      <c r="H175" s="332"/>
      <c r="I175" s="332"/>
      <c r="J175" s="332"/>
      <c r="K175" s="463"/>
      <c r="L175" s="1043"/>
      <c r="M175" s="332"/>
      <c r="N175" s="332"/>
      <c r="O175" s="332"/>
      <c r="P175" s="332"/>
      <c r="Q175" s="463"/>
      <c r="R175" s="1043"/>
      <c r="S175" s="332"/>
      <c r="T175" s="332"/>
      <c r="U175" s="332"/>
      <c r="V175" s="463"/>
    </row>
    <row r="176" ht="15.75" customHeight="1">
      <c r="A176" s="1042"/>
      <c r="B176" s="332"/>
      <c r="C176" s="414"/>
      <c r="D176" s="414"/>
      <c r="E176" s="332"/>
      <c r="F176" s="463"/>
      <c r="G176" s="1043"/>
      <c r="H176" s="332"/>
      <c r="I176" s="332"/>
      <c r="J176" s="332"/>
      <c r="K176" s="463"/>
      <c r="L176" s="1043"/>
      <c r="M176" s="332"/>
      <c r="N176" s="332"/>
      <c r="O176" s="332"/>
      <c r="P176" s="332"/>
      <c r="Q176" s="463"/>
      <c r="R176" s="1043"/>
      <c r="S176" s="332"/>
      <c r="T176" s="332"/>
      <c r="U176" s="332"/>
      <c r="V176" s="463"/>
    </row>
    <row r="177" ht="15.75" customHeight="1">
      <c r="A177" s="1042"/>
      <c r="B177" s="332"/>
      <c r="C177" s="414"/>
      <c r="D177" s="414"/>
      <c r="E177" s="332"/>
      <c r="F177" s="463"/>
      <c r="G177" s="1043"/>
      <c r="H177" s="332"/>
      <c r="I177" s="332"/>
      <c r="J177" s="332"/>
      <c r="K177" s="463"/>
      <c r="L177" s="1043"/>
      <c r="M177" s="332"/>
      <c r="N177" s="332"/>
      <c r="O177" s="332"/>
      <c r="P177" s="332"/>
      <c r="Q177" s="463"/>
      <c r="R177" s="1043"/>
      <c r="S177" s="332"/>
      <c r="T177" s="332"/>
      <c r="U177" s="332"/>
      <c r="V177" s="463"/>
    </row>
    <row r="178" ht="15.75" customHeight="1">
      <c r="A178" s="1042"/>
      <c r="B178" s="332"/>
      <c r="C178" s="414"/>
      <c r="D178" s="414"/>
      <c r="E178" s="332"/>
      <c r="F178" s="463"/>
      <c r="G178" s="1043"/>
      <c r="H178" s="332"/>
      <c r="I178" s="332"/>
      <c r="J178" s="332"/>
      <c r="K178" s="463"/>
      <c r="L178" s="1043"/>
      <c r="M178" s="332"/>
      <c r="N178" s="332"/>
      <c r="O178" s="332"/>
      <c r="P178" s="332"/>
      <c r="Q178" s="463"/>
      <c r="R178" s="1043"/>
      <c r="S178" s="332"/>
      <c r="T178" s="332"/>
      <c r="U178" s="332"/>
      <c r="V178" s="463"/>
    </row>
    <row r="179" ht="15.75" customHeight="1">
      <c r="A179" s="1042"/>
      <c r="B179" s="332"/>
      <c r="C179" s="414"/>
      <c r="D179" s="414"/>
      <c r="E179" s="332"/>
      <c r="F179" s="463"/>
      <c r="G179" s="1043"/>
      <c r="H179" s="332"/>
      <c r="I179" s="332"/>
      <c r="J179" s="332"/>
      <c r="K179" s="463"/>
      <c r="L179" s="1043"/>
      <c r="M179" s="332"/>
      <c r="N179" s="332"/>
      <c r="O179" s="332"/>
      <c r="P179" s="332"/>
      <c r="Q179" s="463"/>
      <c r="R179" s="1043"/>
      <c r="S179" s="332"/>
      <c r="T179" s="332"/>
      <c r="U179" s="332"/>
      <c r="V179" s="463"/>
    </row>
    <row r="180" ht="15.75" customHeight="1">
      <c r="A180" s="1042"/>
      <c r="B180" s="332"/>
      <c r="C180" s="414"/>
      <c r="D180" s="414"/>
      <c r="E180" s="332"/>
      <c r="F180" s="463"/>
      <c r="G180" s="1043"/>
      <c r="H180" s="332"/>
      <c r="I180" s="332"/>
      <c r="J180" s="332"/>
      <c r="K180" s="463"/>
      <c r="L180" s="1043"/>
      <c r="M180" s="332"/>
      <c r="N180" s="332"/>
      <c r="O180" s="332"/>
      <c r="P180" s="332"/>
      <c r="Q180" s="463"/>
      <c r="R180" s="1043"/>
      <c r="S180" s="332"/>
      <c r="T180" s="332"/>
      <c r="U180" s="332"/>
      <c r="V180" s="463"/>
    </row>
    <row r="181" ht="15.75" customHeight="1">
      <c r="A181" s="1042"/>
      <c r="B181" s="332"/>
      <c r="C181" s="414"/>
      <c r="D181" s="414"/>
      <c r="E181" s="332"/>
      <c r="F181" s="463"/>
      <c r="G181" s="1043"/>
      <c r="H181" s="332"/>
      <c r="I181" s="332"/>
      <c r="J181" s="332"/>
      <c r="K181" s="463"/>
      <c r="L181" s="1043"/>
      <c r="M181" s="332"/>
      <c r="N181" s="332"/>
      <c r="O181" s="332"/>
      <c r="P181" s="332"/>
      <c r="Q181" s="463"/>
      <c r="R181" s="1043"/>
      <c r="S181" s="332"/>
      <c r="T181" s="332"/>
      <c r="U181" s="332"/>
      <c r="V181" s="463"/>
    </row>
    <row r="182" ht="15.75" customHeight="1">
      <c r="A182" s="1042"/>
      <c r="B182" s="332"/>
      <c r="C182" s="414"/>
      <c r="D182" s="414"/>
      <c r="E182" s="332"/>
      <c r="F182" s="463"/>
      <c r="G182" s="1043"/>
      <c r="H182" s="332"/>
      <c r="I182" s="332"/>
      <c r="J182" s="332"/>
      <c r="K182" s="463"/>
      <c r="L182" s="1043"/>
      <c r="M182" s="332"/>
      <c r="N182" s="332"/>
      <c r="O182" s="332"/>
      <c r="P182" s="332"/>
      <c r="Q182" s="463"/>
      <c r="R182" s="1043"/>
      <c r="S182" s="332"/>
      <c r="T182" s="332"/>
      <c r="U182" s="332"/>
      <c r="V182" s="463"/>
    </row>
    <row r="183" ht="15.75" customHeight="1">
      <c r="A183" s="1042"/>
      <c r="B183" s="332"/>
      <c r="C183" s="414"/>
      <c r="D183" s="414"/>
      <c r="E183" s="332"/>
      <c r="F183" s="463"/>
      <c r="G183" s="1043"/>
      <c r="H183" s="332"/>
      <c r="I183" s="332"/>
      <c r="J183" s="332"/>
      <c r="K183" s="463"/>
      <c r="L183" s="1043"/>
      <c r="M183" s="332"/>
      <c r="N183" s="332"/>
      <c r="O183" s="332"/>
      <c r="P183" s="332"/>
      <c r="Q183" s="463"/>
      <c r="R183" s="1043"/>
      <c r="S183" s="332"/>
      <c r="T183" s="332"/>
      <c r="U183" s="332"/>
      <c r="V183" s="463"/>
    </row>
    <row r="184" ht="15.75" customHeight="1">
      <c r="A184" s="1042"/>
      <c r="B184" s="332"/>
      <c r="C184" s="414"/>
      <c r="D184" s="414"/>
      <c r="E184" s="332"/>
      <c r="F184" s="463"/>
      <c r="G184" s="1043"/>
      <c r="H184" s="332"/>
      <c r="I184" s="332"/>
      <c r="J184" s="332"/>
      <c r="K184" s="463"/>
      <c r="L184" s="1043"/>
      <c r="M184" s="332"/>
      <c r="N184" s="332"/>
      <c r="O184" s="332"/>
      <c r="P184" s="332"/>
      <c r="Q184" s="463"/>
      <c r="R184" s="1043"/>
      <c r="S184" s="332"/>
      <c r="T184" s="332"/>
      <c r="U184" s="332"/>
      <c r="V184" s="463"/>
    </row>
    <row r="185" ht="15.75" customHeight="1">
      <c r="A185" s="1042"/>
      <c r="B185" s="332"/>
      <c r="C185" s="414"/>
      <c r="D185" s="414"/>
      <c r="E185" s="332"/>
      <c r="F185" s="463"/>
      <c r="G185" s="1043"/>
      <c r="H185" s="332"/>
      <c r="I185" s="332"/>
      <c r="J185" s="332"/>
      <c r="K185" s="463"/>
      <c r="L185" s="1043"/>
      <c r="M185" s="332"/>
      <c r="N185" s="332"/>
      <c r="O185" s="332"/>
      <c r="P185" s="332"/>
      <c r="Q185" s="463"/>
      <c r="R185" s="1043"/>
      <c r="S185" s="332"/>
      <c r="T185" s="332"/>
      <c r="U185" s="332"/>
      <c r="V185" s="463"/>
    </row>
    <row r="186" ht="15.75" customHeight="1">
      <c r="A186" s="1042"/>
      <c r="B186" s="332"/>
      <c r="C186" s="414"/>
      <c r="D186" s="414"/>
      <c r="E186" s="332"/>
      <c r="F186" s="463"/>
      <c r="G186" s="1043"/>
      <c r="H186" s="332"/>
      <c r="I186" s="332"/>
      <c r="J186" s="332"/>
      <c r="K186" s="463"/>
      <c r="L186" s="1043"/>
      <c r="M186" s="332"/>
      <c r="N186" s="332"/>
      <c r="O186" s="332"/>
      <c r="P186" s="332"/>
      <c r="Q186" s="463"/>
      <c r="R186" s="1043"/>
      <c r="S186" s="332"/>
      <c r="T186" s="332"/>
      <c r="U186" s="332"/>
      <c r="V186" s="463"/>
    </row>
    <row r="187" ht="15.75" customHeight="1">
      <c r="A187" s="1042"/>
      <c r="B187" s="332"/>
      <c r="C187" s="414"/>
      <c r="D187" s="414"/>
      <c r="E187" s="332"/>
      <c r="F187" s="463"/>
      <c r="G187" s="1043"/>
      <c r="H187" s="332"/>
      <c r="I187" s="332"/>
      <c r="J187" s="332"/>
      <c r="K187" s="463"/>
      <c r="L187" s="1043"/>
      <c r="M187" s="332"/>
      <c r="N187" s="332"/>
      <c r="O187" s="332"/>
      <c r="P187" s="332"/>
      <c r="Q187" s="463"/>
      <c r="R187" s="1043"/>
      <c r="S187" s="332"/>
      <c r="T187" s="332"/>
      <c r="U187" s="332"/>
      <c r="V187" s="463"/>
    </row>
    <row r="188" ht="15.75" customHeight="1">
      <c r="A188" s="1042"/>
      <c r="B188" s="332"/>
      <c r="C188" s="414"/>
      <c r="D188" s="414"/>
      <c r="E188" s="332"/>
      <c r="F188" s="463"/>
      <c r="G188" s="1043"/>
      <c r="H188" s="332"/>
      <c r="I188" s="332"/>
      <c r="J188" s="332"/>
      <c r="K188" s="463"/>
      <c r="L188" s="1043"/>
      <c r="M188" s="332"/>
      <c r="N188" s="332"/>
      <c r="O188" s="332"/>
      <c r="P188" s="332"/>
      <c r="Q188" s="463"/>
      <c r="R188" s="1043"/>
      <c r="S188" s="332"/>
      <c r="T188" s="332"/>
      <c r="U188" s="332"/>
      <c r="V188" s="463"/>
    </row>
    <row r="189" ht="15.75" customHeight="1">
      <c r="A189" s="1042"/>
      <c r="B189" s="332"/>
      <c r="C189" s="414"/>
      <c r="D189" s="414"/>
      <c r="E189" s="332"/>
      <c r="F189" s="463"/>
      <c r="G189" s="1043"/>
      <c r="H189" s="332"/>
      <c r="I189" s="332"/>
      <c r="J189" s="332"/>
      <c r="K189" s="463"/>
      <c r="L189" s="1043"/>
      <c r="M189" s="332"/>
      <c r="N189" s="332"/>
      <c r="O189" s="332"/>
      <c r="P189" s="332"/>
      <c r="Q189" s="463"/>
      <c r="R189" s="1043"/>
      <c r="S189" s="332"/>
      <c r="T189" s="332"/>
      <c r="U189" s="332"/>
      <c r="V189" s="463"/>
    </row>
    <row r="190" ht="15.75" customHeight="1">
      <c r="A190" s="1042"/>
      <c r="B190" s="332"/>
      <c r="C190" s="414"/>
      <c r="D190" s="414"/>
      <c r="E190" s="332"/>
      <c r="F190" s="463"/>
      <c r="G190" s="1043"/>
      <c r="H190" s="332"/>
      <c r="I190" s="332"/>
      <c r="J190" s="332"/>
      <c r="K190" s="463"/>
      <c r="L190" s="1043"/>
      <c r="M190" s="332"/>
      <c r="N190" s="332"/>
      <c r="O190" s="332"/>
      <c r="P190" s="332"/>
      <c r="Q190" s="463"/>
      <c r="R190" s="1043"/>
      <c r="S190" s="332"/>
      <c r="T190" s="332"/>
      <c r="U190" s="332"/>
      <c r="V190" s="463"/>
    </row>
    <row r="191" ht="15.75" customHeight="1">
      <c r="A191" s="1042"/>
      <c r="B191" s="332"/>
      <c r="C191" s="414"/>
      <c r="D191" s="414"/>
      <c r="E191" s="332"/>
      <c r="F191" s="463"/>
      <c r="G191" s="1043"/>
      <c r="H191" s="332"/>
      <c r="I191" s="332"/>
      <c r="J191" s="332"/>
      <c r="K191" s="463"/>
      <c r="L191" s="1043"/>
      <c r="M191" s="332"/>
      <c r="N191" s="332"/>
      <c r="O191" s="332"/>
      <c r="P191" s="332"/>
      <c r="Q191" s="463"/>
      <c r="R191" s="1043"/>
      <c r="S191" s="332"/>
      <c r="T191" s="332"/>
      <c r="U191" s="332"/>
      <c r="V191" s="463"/>
    </row>
    <row r="192" ht="15.75" customHeight="1">
      <c r="A192" s="1042"/>
      <c r="B192" s="332"/>
      <c r="C192" s="414"/>
      <c r="D192" s="414"/>
      <c r="E192" s="332"/>
      <c r="F192" s="463"/>
      <c r="G192" s="1043"/>
      <c r="H192" s="332"/>
      <c r="I192" s="332"/>
      <c r="J192" s="332"/>
      <c r="K192" s="463"/>
      <c r="L192" s="1043"/>
      <c r="M192" s="332"/>
      <c r="N192" s="332"/>
      <c r="O192" s="332"/>
      <c r="P192" s="332"/>
      <c r="Q192" s="463"/>
      <c r="R192" s="1043"/>
      <c r="S192" s="332"/>
      <c r="T192" s="332"/>
      <c r="U192" s="332"/>
      <c r="V192" s="463"/>
    </row>
    <row r="193" ht="15.75" customHeight="1">
      <c r="A193" s="1042"/>
      <c r="B193" s="332"/>
      <c r="C193" s="414"/>
      <c r="D193" s="414"/>
      <c r="E193" s="332"/>
      <c r="F193" s="463"/>
      <c r="G193" s="1043"/>
      <c r="H193" s="332"/>
      <c r="I193" s="332"/>
      <c r="J193" s="332"/>
      <c r="K193" s="463"/>
      <c r="L193" s="1043"/>
      <c r="M193" s="332"/>
      <c r="N193" s="332"/>
      <c r="O193" s="332"/>
      <c r="P193" s="332"/>
      <c r="Q193" s="463"/>
      <c r="R193" s="1043"/>
      <c r="S193" s="332"/>
      <c r="T193" s="332"/>
      <c r="U193" s="332"/>
      <c r="V193" s="463"/>
    </row>
    <row r="194" ht="15.75" customHeight="1">
      <c r="A194" s="1042"/>
      <c r="B194" s="332"/>
      <c r="C194" s="414"/>
      <c r="D194" s="414"/>
      <c r="E194" s="332"/>
      <c r="F194" s="463"/>
      <c r="G194" s="1043"/>
      <c r="H194" s="332"/>
      <c r="I194" s="332"/>
      <c r="J194" s="332"/>
      <c r="K194" s="463"/>
      <c r="L194" s="1043"/>
      <c r="M194" s="332"/>
      <c r="N194" s="332"/>
      <c r="O194" s="332"/>
      <c r="P194" s="332"/>
      <c r="Q194" s="463"/>
      <c r="R194" s="1043"/>
      <c r="S194" s="332"/>
      <c r="T194" s="332"/>
      <c r="U194" s="332"/>
      <c r="V194" s="463"/>
    </row>
    <row r="195" ht="15.75" customHeight="1">
      <c r="A195" s="1042"/>
      <c r="B195" s="332"/>
      <c r="C195" s="414"/>
      <c r="D195" s="414"/>
      <c r="E195" s="332"/>
      <c r="F195" s="463"/>
      <c r="G195" s="1043"/>
      <c r="H195" s="332"/>
      <c r="I195" s="332"/>
      <c r="J195" s="332"/>
      <c r="K195" s="463"/>
      <c r="L195" s="1043"/>
      <c r="M195" s="332"/>
      <c r="N195" s="332"/>
      <c r="O195" s="332"/>
      <c r="P195" s="332"/>
      <c r="Q195" s="463"/>
      <c r="R195" s="1043"/>
      <c r="S195" s="332"/>
      <c r="T195" s="332"/>
      <c r="U195" s="332"/>
      <c r="V195" s="463"/>
    </row>
    <row r="196" ht="15.75" customHeight="1">
      <c r="A196" s="1042"/>
      <c r="B196" s="332"/>
      <c r="C196" s="414"/>
      <c r="D196" s="414"/>
      <c r="E196" s="332"/>
      <c r="F196" s="463"/>
      <c r="G196" s="1043"/>
      <c r="H196" s="332"/>
      <c r="I196" s="332"/>
      <c r="J196" s="332"/>
      <c r="K196" s="463"/>
      <c r="L196" s="1043"/>
      <c r="M196" s="332"/>
      <c r="N196" s="332"/>
      <c r="O196" s="332"/>
      <c r="P196" s="332"/>
      <c r="Q196" s="463"/>
      <c r="R196" s="1043"/>
      <c r="S196" s="332"/>
      <c r="T196" s="332"/>
      <c r="U196" s="332"/>
      <c r="V196" s="463"/>
    </row>
    <row r="197" ht="15.75" customHeight="1">
      <c r="A197" s="1042"/>
      <c r="B197" s="332"/>
      <c r="C197" s="414"/>
      <c r="D197" s="414"/>
      <c r="E197" s="332"/>
      <c r="F197" s="463"/>
      <c r="G197" s="1043"/>
      <c r="H197" s="332"/>
      <c r="I197" s="332"/>
      <c r="J197" s="332"/>
      <c r="K197" s="463"/>
      <c r="L197" s="1043"/>
      <c r="M197" s="332"/>
      <c r="N197" s="332"/>
      <c r="O197" s="332"/>
      <c r="P197" s="332"/>
      <c r="Q197" s="463"/>
      <c r="R197" s="1043"/>
      <c r="S197" s="332"/>
      <c r="T197" s="332"/>
      <c r="U197" s="332"/>
      <c r="V197" s="463"/>
    </row>
    <row r="198" ht="15.75" customHeight="1">
      <c r="A198" s="1042"/>
      <c r="B198" s="332"/>
      <c r="C198" s="414"/>
      <c r="D198" s="414"/>
      <c r="E198" s="332"/>
      <c r="F198" s="463"/>
      <c r="G198" s="1043"/>
      <c r="H198" s="332"/>
      <c r="I198" s="332"/>
      <c r="J198" s="332"/>
      <c r="K198" s="463"/>
      <c r="L198" s="1043"/>
      <c r="M198" s="332"/>
      <c r="N198" s="332"/>
      <c r="O198" s="332"/>
      <c r="P198" s="332"/>
      <c r="Q198" s="463"/>
      <c r="R198" s="1043"/>
      <c r="S198" s="332"/>
      <c r="T198" s="332"/>
      <c r="U198" s="332"/>
      <c r="V198" s="463"/>
    </row>
    <row r="199" ht="15.75" customHeight="1">
      <c r="A199" s="1042"/>
      <c r="B199" s="332"/>
      <c r="C199" s="414"/>
      <c r="D199" s="414"/>
      <c r="E199" s="332"/>
      <c r="F199" s="463"/>
      <c r="G199" s="1043"/>
      <c r="H199" s="332"/>
      <c r="I199" s="332"/>
      <c r="J199" s="332"/>
      <c r="K199" s="463"/>
      <c r="L199" s="1043"/>
      <c r="M199" s="332"/>
      <c r="N199" s="332"/>
      <c r="O199" s="332"/>
      <c r="P199" s="332"/>
      <c r="Q199" s="463"/>
      <c r="R199" s="1043"/>
      <c r="S199" s="332"/>
      <c r="T199" s="332"/>
      <c r="U199" s="332"/>
      <c r="V199" s="463"/>
    </row>
    <row r="200" ht="15.75" customHeight="1">
      <c r="A200" s="1042"/>
      <c r="B200" s="332"/>
      <c r="C200" s="414"/>
      <c r="D200" s="414"/>
      <c r="E200" s="332"/>
      <c r="F200" s="463"/>
      <c r="G200" s="1043"/>
      <c r="H200" s="332"/>
      <c r="I200" s="332"/>
      <c r="J200" s="332"/>
      <c r="K200" s="463"/>
      <c r="L200" s="1043"/>
      <c r="M200" s="332"/>
      <c r="N200" s="332"/>
      <c r="O200" s="332"/>
      <c r="P200" s="332"/>
      <c r="Q200" s="463"/>
      <c r="R200" s="1043"/>
      <c r="S200" s="332"/>
      <c r="T200" s="332"/>
      <c r="U200" s="332"/>
      <c r="V200" s="463"/>
    </row>
    <row r="201" ht="15.75" customHeight="1">
      <c r="A201" s="1042"/>
      <c r="B201" s="332"/>
      <c r="C201" s="414"/>
      <c r="D201" s="414"/>
      <c r="E201" s="332"/>
      <c r="F201" s="463"/>
      <c r="G201" s="1043"/>
      <c r="H201" s="332"/>
      <c r="I201" s="332"/>
      <c r="J201" s="332"/>
      <c r="K201" s="463"/>
      <c r="L201" s="1043"/>
      <c r="M201" s="332"/>
      <c r="N201" s="332"/>
      <c r="O201" s="332"/>
      <c r="P201" s="332"/>
      <c r="Q201" s="463"/>
      <c r="R201" s="1043"/>
      <c r="S201" s="332"/>
      <c r="T201" s="332"/>
      <c r="U201" s="332"/>
      <c r="V201" s="463"/>
    </row>
    <row r="202" ht="15.75" customHeight="1">
      <c r="A202" s="1042"/>
      <c r="B202" s="332"/>
      <c r="C202" s="414"/>
      <c r="D202" s="414"/>
      <c r="E202" s="332"/>
      <c r="F202" s="463"/>
      <c r="G202" s="1043"/>
      <c r="H202" s="332"/>
      <c r="I202" s="332"/>
      <c r="J202" s="332"/>
      <c r="K202" s="463"/>
      <c r="L202" s="1043"/>
      <c r="M202" s="332"/>
      <c r="N202" s="332"/>
      <c r="O202" s="332"/>
      <c r="P202" s="332"/>
      <c r="Q202" s="463"/>
      <c r="R202" s="1043"/>
      <c r="S202" s="332"/>
      <c r="T202" s="332"/>
      <c r="U202" s="332"/>
      <c r="V202" s="463"/>
    </row>
    <row r="203" ht="15.75" customHeight="1">
      <c r="A203" s="1042"/>
      <c r="B203" s="332"/>
      <c r="C203" s="414"/>
      <c r="D203" s="414"/>
      <c r="E203" s="332"/>
      <c r="F203" s="463"/>
      <c r="G203" s="1043"/>
      <c r="H203" s="332"/>
      <c r="I203" s="332"/>
      <c r="J203" s="332"/>
      <c r="K203" s="463"/>
      <c r="L203" s="1043"/>
      <c r="M203" s="332"/>
      <c r="N203" s="332"/>
      <c r="O203" s="332"/>
      <c r="P203" s="332"/>
      <c r="Q203" s="463"/>
      <c r="R203" s="1043"/>
      <c r="S203" s="332"/>
      <c r="T203" s="332"/>
      <c r="U203" s="332"/>
      <c r="V203" s="463"/>
    </row>
    <row r="204" ht="15.75" customHeight="1">
      <c r="A204" s="1042"/>
      <c r="B204" s="332"/>
      <c r="C204" s="414"/>
      <c r="D204" s="414"/>
      <c r="E204" s="332"/>
      <c r="F204" s="463"/>
      <c r="G204" s="1043"/>
      <c r="H204" s="332"/>
      <c r="I204" s="332"/>
      <c r="J204" s="332"/>
      <c r="K204" s="463"/>
      <c r="L204" s="1043"/>
      <c r="M204" s="332"/>
      <c r="N204" s="332"/>
      <c r="O204" s="332"/>
      <c r="P204" s="332"/>
      <c r="Q204" s="463"/>
      <c r="R204" s="1043"/>
      <c r="S204" s="332"/>
      <c r="T204" s="332"/>
      <c r="U204" s="332"/>
      <c r="V204" s="463"/>
    </row>
    <row r="205" ht="15.75" customHeight="1">
      <c r="A205" s="1042"/>
      <c r="B205" s="332"/>
      <c r="C205" s="414"/>
      <c r="D205" s="414"/>
      <c r="E205" s="332"/>
      <c r="F205" s="463"/>
      <c r="G205" s="1043"/>
      <c r="H205" s="332"/>
      <c r="I205" s="332"/>
      <c r="J205" s="332"/>
      <c r="K205" s="463"/>
      <c r="L205" s="1043"/>
      <c r="M205" s="332"/>
      <c r="N205" s="332"/>
      <c r="O205" s="332"/>
      <c r="P205" s="332"/>
      <c r="Q205" s="463"/>
      <c r="R205" s="1043"/>
      <c r="S205" s="332"/>
      <c r="T205" s="332"/>
      <c r="U205" s="332"/>
      <c r="V205" s="463"/>
    </row>
    <row r="206" ht="15.75" customHeight="1">
      <c r="A206" s="1042"/>
      <c r="B206" s="332"/>
      <c r="C206" s="414"/>
      <c r="D206" s="414"/>
      <c r="E206" s="332"/>
      <c r="F206" s="463"/>
      <c r="G206" s="1043"/>
      <c r="H206" s="332"/>
      <c r="I206" s="332"/>
      <c r="J206" s="332"/>
      <c r="K206" s="463"/>
      <c r="L206" s="1043"/>
      <c r="M206" s="332"/>
      <c r="N206" s="332"/>
      <c r="O206" s="332"/>
      <c r="P206" s="332"/>
      <c r="Q206" s="463"/>
      <c r="R206" s="1043"/>
      <c r="S206" s="332"/>
      <c r="T206" s="332"/>
      <c r="U206" s="332"/>
      <c r="V206" s="463"/>
    </row>
    <row r="207" ht="15.75" customHeight="1">
      <c r="A207" s="1042"/>
      <c r="B207" s="332"/>
      <c r="C207" s="414"/>
      <c r="D207" s="414"/>
      <c r="E207" s="332"/>
      <c r="F207" s="463"/>
      <c r="G207" s="1043"/>
      <c r="H207" s="332"/>
      <c r="I207" s="332"/>
      <c r="J207" s="332"/>
      <c r="K207" s="463"/>
      <c r="L207" s="1043"/>
      <c r="M207" s="332"/>
      <c r="N207" s="332"/>
      <c r="O207" s="332"/>
      <c r="P207" s="332"/>
      <c r="Q207" s="463"/>
      <c r="R207" s="1043"/>
      <c r="S207" s="332"/>
      <c r="T207" s="332"/>
      <c r="U207" s="332"/>
      <c r="V207" s="463"/>
    </row>
    <row r="208" ht="15.75" customHeight="1">
      <c r="A208" s="1042"/>
      <c r="B208" s="332"/>
      <c r="C208" s="414"/>
      <c r="D208" s="414"/>
      <c r="E208" s="332"/>
      <c r="F208" s="463"/>
      <c r="G208" s="1043"/>
      <c r="H208" s="332"/>
      <c r="I208" s="332"/>
      <c r="J208" s="332"/>
      <c r="K208" s="463"/>
      <c r="L208" s="1043"/>
      <c r="M208" s="332"/>
      <c r="N208" s="332"/>
      <c r="O208" s="332"/>
      <c r="P208" s="332"/>
      <c r="Q208" s="463"/>
      <c r="R208" s="1043"/>
      <c r="S208" s="332"/>
      <c r="T208" s="332"/>
      <c r="U208" s="332"/>
      <c r="V208" s="463"/>
    </row>
    <row r="209" ht="15.75" customHeight="1">
      <c r="A209" s="1042"/>
      <c r="B209" s="332"/>
      <c r="C209" s="414"/>
      <c r="D209" s="414"/>
      <c r="E209" s="332"/>
      <c r="F209" s="463"/>
      <c r="G209" s="1043"/>
      <c r="H209" s="332"/>
      <c r="I209" s="332"/>
      <c r="J209" s="332"/>
      <c r="K209" s="463"/>
      <c r="L209" s="1043"/>
      <c r="M209" s="332"/>
      <c r="N209" s="332"/>
      <c r="O209" s="332"/>
      <c r="P209" s="332"/>
      <c r="Q209" s="463"/>
      <c r="R209" s="1043"/>
      <c r="S209" s="332"/>
      <c r="T209" s="332"/>
      <c r="U209" s="332"/>
      <c r="V209" s="463"/>
    </row>
    <row r="210" ht="15.75" customHeight="1">
      <c r="A210" s="1042"/>
      <c r="B210" s="332"/>
      <c r="C210" s="414"/>
      <c r="D210" s="414"/>
      <c r="E210" s="332"/>
      <c r="F210" s="463"/>
      <c r="G210" s="1043"/>
      <c r="H210" s="332"/>
      <c r="I210" s="332"/>
      <c r="J210" s="332"/>
      <c r="K210" s="463"/>
      <c r="L210" s="1043"/>
      <c r="M210" s="332"/>
      <c r="N210" s="332"/>
      <c r="O210" s="332"/>
      <c r="P210" s="332"/>
      <c r="Q210" s="463"/>
      <c r="R210" s="1043"/>
      <c r="S210" s="332"/>
      <c r="T210" s="332"/>
      <c r="U210" s="332"/>
      <c r="V210" s="463"/>
    </row>
    <row r="211" ht="15.75" customHeight="1">
      <c r="A211" s="1042"/>
      <c r="B211" s="332"/>
      <c r="C211" s="414"/>
      <c r="D211" s="414"/>
      <c r="E211" s="332"/>
      <c r="F211" s="463"/>
      <c r="G211" s="1043"/>
      <c r="H211" s="332"/>
      <c r="I211" s="332"/>
      <c r="J211" s="332"/>
      <c r="K211" s="463"/>
      <c r="L211" s="1043"/>
      <c r="M211" s="332"/>
      <c r="N211" s="332"/>
      <c r="O211" s="332"/>
      <c r="P211" s="332"/>
      <c r="Q211" s="463"/>
      <c r="R211" s="1043"/>
      <c r="S211" s="332"/>
      <c r="T211" s="332"/>
      <c r="U211" s="332"/>
      <c r="V211" s="463"/>
    </row>
    <row r="212" ht="15.75" customHeight="1">
      <c r="A212" s="1042"/>
      <c r="B212" s="332"/>
      <c r="C212" s="414"/>
      <c r="D212" s="414"/>
      <c r="E212" s="332"/>
      <c r="F212" s="463"/>
      <c r="G212" s="1043"/>
      <c r="H212" s="332"/>
      <c r="I212" s="332"/>
      <c r="J212" s="332"/>
      <c r="K212" s="463"/>
      <c r="L212" s="1043"/>
      <c r="M212" s="332"/>
      <c r="N212" s="332"/>
      <c r="O212" s="332"/>
      <c r="P212" s="332"/>
      <c r="Q212" s="463"/>
      <c r="R212" s="1043"/>
      <c r="S212" s="332"/>
      <c r="T212" s="332"/>
      <c r="U212" s="332"/>
      <c r="V212" s="463"/>
    </row>
    <row r="213" ht="15.75" customHeight="1">
      <c r="A213" s="1042"/>
      <c r="B213" s="332"/>
      <c r="C213" s="414"/>
      <c r="D213" s="414"/>
      <c r="E213" s="332"/>
      <c r="F213" s="463"/>
      <c r="G213" s="1043"/>
      <c r="H213" s="332"/>
      <c r="I213" s="332"/>
      <c r="J213" s="332"/>
      <c r="K213" s="463"/>
      <c r="L213" s="1043"/>
      <c r="M213" s="332"/>
      <c r="N213" s="332"/>
      <c r="O213" s="332"/>
      <c r="P213" s="332"/>
      <c r="Q213" s="463"/>
      <c r="R213" s="1043"/>
      <c r="S213" s="332"/>
      <c r="T213" s="332"/>
      <c r="U213" s="332"/>
      <c r="V213" s="463"/>
    </row>
    <row r="214" ht="15.75" customHeight="1">
      <c r="A214" s="1042"/>
      <c r="B214" s="332"/>
      <c r="C214" s="414"/>
      <c r="D214" s="414"/>
      <c r="E214" s="332"/>
      <c r="F214" s="463"/>
      <c r="G214" s="1043"/>
      <c r="H214" s="332"/>
      <c r="I214" s="332"/>
      <c r="J214" s="332"/>
      <c r="K214" s="463"/>
      <c r="L214" s="1043"/>
      <c r="M214" s="332"/>
      <c r="N214" s="332"/>
      <c r="O214" s="332"/>
      <c r="P214" s="332"/>
      <c r="Q214" s="463"/>
      <c r="R214" s="1043"/>
      <c r="S214" s="332"/>
      <c r="T214" s="332"/>
      <c r="U214" s="332"/>
      <c r="V214" s="463"/>
    </row>
    <row r="215" ht="15.75" customHeight="1">
      <c r="A215" s="1042"/>
      <c r="B215" s="332"/>
      <c r="C215" s="414"/>
      <c r="D215" s="414"/>
      <c r="E215" s="332"/>
      <c r="F215" s="463"/>
      <c r="G215" s="1043"/>
      <c r="H215" s="332"/>
      <c r="I215" s="332"/>
      <c r="J215" s="332"/>
      <c r="K215" s="463"/>
      <c r="L215" s="1043"/>
      <c r="M215" s="332"/>
      <c r="N215" s="332"/>
      <c r="O215" s="332"/>
      <c r="P215" s="332"/>
      <c r="Q215" s="463"/>
      <c r="R215" s="1043"/>
      <c r="S215" s="332"/>
      <c r="T215" s="332"/>
      <c r="U215" s="332"/>
      <c r="V215" s="463"/>
    </row>
    <row r="216" ht="15.75" customHeight="1">
      <c r="A216" s="1042"/>
      <c r="B216" s="332"/>
      <c r="C216" s="414"/>
      <c r="D216" s="414"/>
      <c r="E216" s="332"/>
      <c r="F216" s="463"/>
      <c r="G216" s="1043"/>
      <c r="H216" s="332"/>
      <c r="I216" s="332"/>
      <c r="J216" s="332"/>
      <c r="K216" s="463"/>
      <c r="L216" s="1043"/>
      <c r="M216" s="332"/>
      <c r="N216" s="332"/>
      <c r="O216" s="332"/>
      <c r="P216" s="332"/>
      <c r="Q216" s="463"/>
      <c r="R216" s="1043"/>
      <c r="S216" s="332"/>
      <c r="T216" s="332"/>
      <c r="U216" s="332"/>
      <c r="V216" s="463"/>
    </row>
    <row r="217" ht="15.75" customHeight="1">
      <c r="A217" s="1042"/>
      <c r="B217" s="332"/>
      <c r="C217" s="414"/>
      <c r="D217" s="414"/>
      <c r="E217" s="332"/>
      <c r="F217" s="463"/>
      <c r="G217" s="1043"/>
      <c r="H217" s="332"/>
      <c r="I217" s="332"/>
      <c r="J217" s="332"/>
      <c r="K217" s="463"/>
      <c r="L217" s="1043"/>
      <c r="M217" s="332"/>
      <c r="N217" s="332"/>
      <c r="O217" s="332"/>
      <c r="P217" s="332"/>
      <c r="Q217" s="463"/>
      <c r="R217" s="1043"/>
      <c r="S217" s="332"/>
      <c r="T217" s="332"/>
      <c r="U217" s="332"/>
      <c r="V217" s="463"/>
    </row>
    <row r="218" ht="15.75" customHeight="1">
      <c r="A218" s="1042"/>
      <c r="B218" s="332"/>
      <c r="C218" s="414"/>
      <c r="D218" s="414"/>
      <c r="E218" s="332"/>
      <c r="F218" s="463"/>
      <c r="G218" s="1043"/>
      <c r="H218" s="332"/>
      <c r="I218" s="332"/>
      <c r="J218" s="332"/>
      <c r="K218" s="463"/>
      <c r="L218" s="1043"/>
      <c r="M218" s="332"/>
      <c r="N218" s="332"/>
      <c r="O218" s="332"/>
      <c r="P218" s="332"/>
      <c r="Q218" s="463"/>
      <c r="R218" s="1043"/>
      <c r="S218" s="332"/>
      <c r="T218" s="332"/>
      <c r="U218" s="332"/>
      <c r="V218" s="463"/>
    </row>
    <row r="219" ht="15.75" customHeight="1">
      <c r="A219" s="1042"/>
      <c r="B219" s="332"/>
      <c r="C219" s="414"/>
      <c r="D219" s="414"/>
      <c r="E219" s="332"/>
      <c r="F219" s="463"/>
      <c r="G219" s="1043"/>
      <c r="H219" s="332"/>
      <c r="I219" s="332"/>
      <c r="J219" s="332"/>
      <c r="K219" s="463"/>
      <c r="L219" s="1043"/>
      <c r="M219" s="332"/>
      <c r="N219" s="332"/>
      <c r="O219" s="332"/>
      <c r="P219" s="332"/>
      <c r="Q219" s="463"/>
      <c r="R219" s="1043"/>
      <c r="S219" s="332"/>
      <c r="T219" s="332"/>
      <c r="U219" s="332"/>
      <c r="V219" s="463"/>
    </row>
    <row r="220" ht="15.75" customHeight="1">
      <c r="A220" s="1042"/>
      <c r="B220" s="332"/>
      <c r="C220" s="414"/>
      <c r="D220" s="414"/>
      <c r="E220" s="332"/>
      <c r="F220" s="463"/>
      <c r="G220" s="1043"/>
      <c r="H220" s="332"/>
      <c r="I220" s="332"/>
      <c r="J220" s="332"/>
      <c r="K220" s="463"/>
      <c r="L220" s="1043"/>
      <c r="M220" s="332"/>
      <c r="N220" s="332"/>
      <c r="O220" s="332"/>
      <c r="P220" s="332"/>
      <c r="Q220" s="463"/>
      <c r="R220" s="1043"/>
      <c r="S220" s="332"/>
      <c r="T220" s="332"/>
      <c r="U220" s="332"/>
      <c r="V220" s="463"/>
    </row>
    <row r="221" ht="15.75" customHeight="1">
      <c r="A221" s="1042"/>
      <c r="B221" s="332"/>
      <c r="C221" s="414"/>
      <c r="D221" s="414"/>
      <c r="E221" s="332"/>
      <c r="F221" s="463"/>
      <c r="G221" s="1043"/>
      <c r="H221" s="332"/>
      <c r="I221" s="332"/>
      <c r="J221" s="332"/>
      <c r="K221" s="463"/>
      <c r="L221" s="1043"/>
      <c r="M221" s="332"/>
      <c r="N221" s="332"/>
      <c r="O221" s="332"/>
      <c r="P221" s="332"/>
      <c r="Q221" s="463"/>
      <c r="R221" s="1043"/>
      <c r="S221" s="332"/>
      <c r="T221" s="332"/>
      <c r="U221" s="332"/>
      <c r="V221" s="463"/>
    </row>
    <row r="222" ht="15.75" customHeight="1">
      <c r="A222" s="1042"/>
      <c r="B222" s="332"/>
      <c r="C222" s="414"/>
      <c r="D222" s="414"/>
      <c r="E222" s="332"/>
      <c r="F222" s="463"/>
      <c r="G222" s="1043"/>
      <c r="H222" s="332"/>
      <c r="I222" s="332"/>
      <c r="J222" s="332"/>
      <c r="K222" s="463"/>
      <c r="L222" s="1043"/>
      <c r="M222" s="332"/>
      <c r="N222" s="332"/>
      <c r="O222" s="332"/>
      <c r="P222" s="332"/>
      <c r="Q222" s="463"/>
      <c r="R222" s="1043"/>
      <c r="S222" s="332"/>
      <c r="T222" s="332"/>
      <c r="U222" s="332"/>
      <c r="V222" s="463"/>
    </row>
    <row r="223" ht="15.75" customHeight="1">
      <c r="A223" s="1042"/>
      <c r="B223" s="332"/>
      <c r="C223" s="414"/>
      <c r="D223" s="414"/>
      <c r="E223" s="332"/>
      <c r="F223" s="463"/>
      <c r="G223" s="1043"/>
      <c r="H223" s="332"/>
      <c r="I223" s="332"/>
      <c r="J223" s="332"/>
      <c r="K223" s="463"/>
      <c r="L223" s="1043"/>
      <c r="M223" s="332"/>
      <c r="N223" s="332"/>
      <c r="O223" s="332"/>
      <c r="P223" s="332"/>
      <c r="Q223" s="463"/>
      <c r="R223" s="1043"/>
      <c r="S223" s="332"/>
      <c r="T223" s="332"/>
      <c r="U223" s="332"/>
      <c r="V223" s="463"/>
    </row>
    <row r="224" ht="15.75" customHeight="1">
      <c r="A224" s="1042"/>
      <c r="B224" s="332"/>
      <c r="C224" s="414"/>
      <c r="D224" s="414"/>
      <c r="E224" s="332"/>
      <c r="F224" s="463"/>
      <c r="G224" s="1043"/>
      <c r="H224" s="332"/>
      <c r="I224" s="332"/>
      <c r="J224" s="332"/>
      <c r="K224" s="463"/>
      <c r="L224" s="1043"/>
      <c r="M224" s="332"/>
      <c r="N224" s="332"/>
      <c r="O224" s="332"/>
      <c r="P224" s="332"/>
      <c r="Q224" s="463"/>
      <c r="R224" s="1043"/>
      <c r="S224" s="332"/>
      <c r="T224" s="332"/>
      <c r="U224" s="332"/>
      <c r="V224" s="463"/>
    </row>
    <row r="225" ht="15.75" customHeight="1">
      <c r="A225" s="1042"/>
      <c r="B225" s="332"/>
      <c r="C225" s="414"/>
      <c r="D225" s="414"/>
      <c r="E225" s="332"/>
      <c r="F225" s="463"/>
      <c r="G225" s="1043"/>
      <c r="H225" s="332"/>
      <c r="I225" s="332"/>
      <c r="J225" s="332"/>
      <c r="K225" s="463"/>
      <c r="L225" s="1043"/>
      <c r="M225" s="332"/>
      <c r="N225" s="332"/>
      <c r="O225" s="332"/>
      <c r="P225" s="332"/>
      <c r="Q225" s="463"/>
      <c r="R225" s="1043"/>
      <c r="S225" s="332"/>
      <c r="T225" s="332"/>
      <c r="U225" s="332"/>
      <c r="V225" s="463"/>
    </row>
    <row r="226" ht="15.75" customHeight="1">
      <c r="A226" s="1042"/>
      <c r="B226" s="332"/>
      <c r="C226" s="414"/>
      <c r="D226" s="414"/>
      <c r="E226" s="332"/>
      <c r="F226" s="463"/>
      <c r="G226" s="1043"/>
      <c r="H226" s="332"/>
      <c r="I226" s="332"/>
      <c r="J226" s="332"/>
      <c r="K226" s="463"/>
      <c r="L226" s="1043"/>
      <c r="M226" s="332"/>
      <c r="N226" s="332"/>
      <c r="O226" s="332"/>
      <c r="P226" s="332"/>
      <c r="Q226" s="463"/>
      <c r="R226" s="1043"/>
      <c r="S226" s="332"/>
      <c r="T226" s="332"/>
      <c r="U226" s="332"/>
      <c r="V226" s="463"/>
    </row>
    <row r="227" ht="15.75" customHeight="1">
      <c r="A227" s="1042"/>
      <c r="B227" s="332"/>
      <c r="C227" s="414"/>
      <c r="D227" s="414"/>
      <c r="E227" s="332"/>
      <c r="F227" s="463"/>
      <c r="G227" s="1043"/>
      <c r="H227" s="332"/>
      <c r="I227" s="332"/>
      <c r="J227" s="332"/>
      <c r="K227" s="463"/>
      <c r="L227" s="1043"/>
      <c r="M227" s="332"/>
      <c r="N227" s="332"/>
      <c r="O227" s="332"/>
      <c r="P227" s="332"/>
      <c r="Q227" s="463"/>
      <c r="R227" s="1043"/>
      <c r="S227" s="332"/>
      <c r="T227" s="332"/>
      <c r="U227" s="332"/>
      <c r="V227" s="463"/>
    </row>
    <row r="228" ht="15.75" customHeight="1">
      <c r="A228" s="1042"/>
      <c r="B228" s="332"/>
      <c r="C228" s="414"/>
      <c r="D228" s="414"/>
      <c r="E228" s="332"/>
      <c r="F228" s="463"/>
      <c r="G228" s="1043"/>
      <c r="H228" s="332"/>
      <c r="I228" s="332"/>
      <c r="J228" s="332"/>
      <c r="K228" s="463"/>
      <c r="L228" s="1043"/>
      <c r="M228" s="332"/>
      <c r="N228" s="332"/>
      <c r="O228" s="332"/>
      <c r="P228" s="332"/>
      <c r="Q228" s="463"/>
      <c r="R228" s="1043"/>
      <c r="S228" s="332"/>
      <c r="T228" s="332"/>
      <c r="U228" s="332"/>
      <c r="V228" s="463"/>
    </row>
    <row r="229" ht="15.75" customHeight="1">
      <c r="A229" s="1042"/>
      <c r="B229" s="332"/>
      <c r="C229" s="414"/>
      <c r="D229" s="414"/>
      <c r="E229" s="332"/>
      <c r="F229" s="463"/>
      <c r="G229" s="1043"/>
      <c r="H229" s="332"/>
      <c r="I229" s="332"/>
      <c r="J229" s="332"/>
      <c r="K229" s="463"/>
      <c r="L229" s="1043"/>
      <c r="M229" s="332"/>
      <c r="N229" s="332"/>
      <c r="O229" s="332"/>
      <c r="P229" s="332"/>
      <c r="Q229" s="463"/>
      <c r="R229" s="1043"/>
      <c r="S229" s="332"/>
      <c r="T229" s="332"/>
      <c r="U229" s="332"/>
      <c r="V229" s="463"/>
    </row>
    <row r="230" ht="15.75" customHeight="1">
      <c r="A230" s="1042"/>
      <c r="B230" s="332"/>
      <c r="C230" s="414"/>
      <c r="D230" s="414"/>
      <c r="E230" s="332"/>
      <c r="F230" s="463"/>
      <c r="G230" s="1043"/>
      <c r="H230" s="332"/>
      <c r="I230" s="332"/>
      <c r="J230" s="332"/>
      <c r="K230" s="463"/>
      <c r="L230" s="1043"/>
      <c r="M230" s="332"/>
      <c r="N230" s="332"/>
      <c r="O230" s="332"/>
      <c r="P230" s="332"/>
      <c r="Q230" s="463"/>
      <c r="R230" s="1043"/>
      <c r="S230" s="332"/>
      <c r="T230" s="332"/>
      <c r="U230" s="332"/>
      <c r="V230" s="463"/>
    </row>
    <row r="231" ht="15.75" customHeight="1">
      <c r="A231" s="1042"/>
      <c r="B231" s="332"/>
      <c r="C231" s="414"/>
      <c r="D231" s="414"/>
      <c r="E231" s="332"/>
      <c r="F231" s="463"/>
      <c r="G231" s="1043"/>
      <c r="H231" s="332"/>
      <c r="I231" s="332"/>
      <c r="J231" s="332"/>
      <c r="K231" s="463"/>
      <c r="L231" s="1043"/>
      <c r="M231" s="332"/>
      <c r="N231" s="332"/>
      <c r="O231" s="332"/>
      <c r="P231" s="332"/>
      <c r="Q231" s="463"/>
      <c r="R231" s="1043"/>
      <c r="S231" s="332"/>
      <c r="T231" s="332"/>
      <c r="U231" s="332"/>
      <c r="V231" s="463"/>
    </row>
    <row r="232" ht="15.75" customHeight="1">
      <c r="A232" s="1042"/>
      <c r="B232" s="332"/>
      <c r="C232" s="414"/>
      <c r="D232" s="414"/>
      <c r="E232" s="332"/>
      <c r="F232" s="463"/>
      <c r="G232" s="1043"/>
      <c r="H232" s="332"/>
      <c r="I232" s="332"/>
      <c r="J232" s="332"/>
      <c r="K232" s="463"/>
      <c r="L232" s="1043"/>
      <c r="M232" s="332"/>
      <c r="N232" s="332"/>
      <c r="O232" s="332"/>
      <c r="P232" s="332"/>
      <c r="Q232" s="463"/>
      <c r="R232" s="1043"/>
      <c r="S232" s="332"/>
      <c r="T232" s="332"/>
      <c r="U232" s="332"/>
      <c r="V232" s="463"/>
    </row>
    <row r="233" ht="15.75" customHeight="1">
      <c r="A233" s="1042"/>
      <c r="B233" s="332"/>
      <c r="C233" s="414"/>
      <c r="D233" s="414"/>
      <c r="E233" s="332"/>
      <c r="F233" s="463"/>
      <c r="G233" s="1043"/>
      <c r="H233" s="332"/>
      <c r="I233" s="332"/>
      <c r="J233" s="332"/>
      <c r="K233" s="463"/>
      <c r="L233" s="1043"/>
      <c r="M233" s="332"/>
      <c r="N233" s="332"/>
      <c r="O233" s="332"/>
      <c r="P233" s="332"/>
      <c r="Q233" s="463"/>
      <c r="R233" s="1043"/>
      <c r="S233" s="332"/>
      <c r="T233" s="332"/>
      <c r="U233" s="332"/>
      <c r="V233" s="463"/>
    </row>
    <row r="234" ht="15.75" customHeight="1">
      <c r="A234" s="1042"/>
      <c r="B234" s="332"/>
      <c r="C234" s="414"/>
      <c r="D234" s="414"/>
      <c r="E234" s="332"/>
      <c r="F234" s="463"/>
      <c r="G234" s="1043"/>
      <c r="H234" s="332"/>
      <c r="I234" s="332"/>
      <c r="J234" s="332"/>
      <c r="K234" s="463"/>
      <c r="L234" s="1043"/>
      <c r="M234" s="332"/>
      <c r="N234" s="332"/>
      <c r="O234" s="332"/>
      <c r="P234" s="332"/>
      <c r="Q234" s="463"/>
      <c r="R234" s="1043"/>
      <c r="S234" s="332"/>
      <c r="T234" s="332"/>
      <c r="U234" s="332"/>
      <c r="V234" s="463"/>
    </row>
    <row r="235" ht="15.75" customHeight="1">
      <c r="A235" s="1042"/>
      <c r="B235" s="332"/>
      <c r="C235" s="414"/>
      <c r="D235" s="414"/>
      <c r="E235" s="332"/>
      <c r="F235" s="463"/>
      <c r="G235" s="1043"/>
      <c r="H235" s="332"/>
      <c r="I235" s="332"/>
      <c r="J235" s="332"/>
      <c r="K235" s="463"/>
      <c r="L235" s="1043"/>
      <c r="M235" s="332"/>
      <c r="N235" s="332"/>
      <c r="O235" s="332"/>
      <c r="P235" s="332"/>
      <c r="Q235" s="463"/>
      <c r="R235" s="1043"/>
      <c r="S235" s="332"/>
      <c r="T235" s="332"/>
      <c r="U235" s="332"/>
      <c r="V235" s="463"/>
    </row>
    <row r="236" ht="15.75" customHeight="1">
      <c r="A236" s="1042"/>
      <c r="B236" s="332"/>
      <c r="C236" s="414"/>
      <c r="D236" s="414"/>
      <c r="E236" s="332"/>
      <c r="F236" s="463"/>
      <c r="G236" s="1043"/>
      <c r="H236" s="332"/>
      <c r="I236" s="332"/>
      <c r="J236" s="332"/>
      <c r="K236" s="463"/>
      <c r="L236" s="1043"/>
      <c r="M236" s="332"/>
      <c r="N236" s="332"/>
      <c r="O236" s="332"/>
      <c r="P236" s="332"/>
      <c r="Q236" s="463"/>
      <c r="R236" s="1043"/>
      <c r="S236" s="332"/>
      <c r="T236" s="332"/>
      <c r="U236" s="332"/>
      <c r="V236" s="463"/>
    </row>
    <row r="237" ht="15.75" customHeight="1">
      <c r="A237" s="1042"/>
      <c r="B237" s="332"/>
      <c r="C237" s="414"/>
      <c r="D237" s="414"/>
      <c r="E237" s="332"/>
      <c r="F237" s="463"/>
      <c r="G237" s="1043"/>
      <c r="H237" s="332"/>
      <c r="I237" s="332"/>
      <c r="J237" s="332"/>
      <c r="K237" s="463"/>
      <c r="L237" s="1043"/>
      <c r="M237" s="332"/>
      <c r="N237" s="332"/>
      <c r="O237" s="332"/>
      <c r="P237" s="332"/>
      <c r="Q237" s="463"/>
      <c r="R237" s="1043"/>
      <c r="S237" s="332"/>
      <c r="T237" s="332"/>
      <c r="U237" s="332"/>
      <c r="V237" s="463"/>
    </row>
    <row r="238" ht="15.75" customHeight="1">
      <c r="A238" s="1042"/>
      <c r="B238" s="332"/>
      <c r="C238" s="414"/>
      <c r="D238" s="414"/>
      <c r="E238" s="332"/>
      <c r="F238" s="463"/>
      <c r="G238" s="1043"/>
      <c r="H238" s="332"/>
      <c r="I238" s="332"/>
      <c r="J238" s="332"/>
      <c r="K238" s="463"/>
      <c r="L238" s="1043"/>
      <c r="M238" s="332"/>
      <c r="N238" s="332"/>
      <c r="O238" s="332"/>
      <c r="P238" s="332"/>
      <c r="Q238" s="463"/>
      <c r="R238" s="1043"/>
      <c r="S238" s="332"/>
      <c r="T238" s="332"/>
      <c r="U238" s="332"/>
      <c r="V238" s="463"/>
    </row>
    <row r="239" ht="15.75" customHeight="1">
      <c r="A239" s="1042"/>
      <c r="B239" s="332"/>
      <c r="C239" s="414"/>
      <c r="D239" s="414"/>
      <c r="E239" s="332"/>
      <c r="F239" s="463"/>
      <c r="G239" s="1043"/>
      <c r="H239" s="332"/>
      <c r="I239" s="332"/>
      <c r="J239" s="332"/>
      <c r="K239" s="463"/>
      <c r="L239" s="1043"/>
      <c r="M239" s="332"/>
      <c r="N239" s="332"/>
      <c r="O239" s="332"/>
      <c r="P239" s="332"/>
      <c r="Q239" s="463"/>
      <c r="R239" s="1043"/>
      <c r="S239" s="332"/>
      <c r="T239" s="332"/>
      <c r="U239" s="332"/>
      <c r="V239" s="463"/>
    </row>
    <row r="240" ht="15.75" customHeight="1">
      <c r="A240" s="1042"/>
      <c r="B240" s="332"/>
      <c r="C240" s="414"/>
      <c r="D240" s="414"/>
      <c r="E240" s="332"/>
      <c r="F240" s="463"/>
      <c r="G240" s="1043"/>
      <c r="H240" s="332"/>
      <c r="I240" s="332"/>
      <c r="J240" s="332"/>
      <c r="K240" s="463"/>
      <c r="L240" s="1043"/>
      <c r="M240" s="332"/>
      <c r="N240" s="332"/>
      <c r="O240" s="332"/>
      <c r="P240" s="332"/>
      <c r="Q240" s="463"/>
      <c r="R240" s="1043"/>
      <c r="S240" s="332"/>
      <c r="T240" s="332"/>
      <c r="U240" s="332"/>
      <c r="V240" s="463"/>
    </row>
    <row r="241" ht="15.75" customHeight="1">
      <c r="A241" s="1042"/>
      <c r="B241" s="332"/>
      <c r="C241" s="414"/>
      <c r="D241" s="414"/>
      <c r="E241" s="332"/>
      <c r="F241" s="463"/>
      <c r="G241" s="1043"/>
      <c r="H241" s="332"/>
      <c r="I241" s="332"/>
      <c r="J241" s="332"/>
      <c r="K241" s="463"/>
      <c r="L241" s="1043"/>
      <c r="M241" s="332"/>
      <c r="N241" s="332"/>
      <c r="O241" s="332"/>
      <c r="P241" s="332"/>
      <c r="Q241" s="463"/>
      <c r="R241" s="1043"/>
      <c r="S241" s="332"/>
      <c r="T241" s="332"/>
      <c r="U241" s="332"/>
      <c r="V241" s="463"/>
    </row>
    <row r="242" ht="15.75" customHeight="1">
      <c r="A242" s="1042"/>
      <c r="B242" s="332"/>
      <c r="C242" s="414"/>
      <c r="D242" s="414"/>
      <c r="E242" s="332"/>
      <c r="F242" s="463"/>
      <c r="G242" s="1043"/>
      <c r="H242" s="332"/>
      <c r="I242" s="332"/>
      <c r="J242" s="332"/>
      <c r="K242" s="463"/>
      <c r="L242" s="1043"/>
      <c r="M242" s="332"/>
      <c r="N242" s="332"/>
      <c r="O242" s="332"/>
      <c r="P242" s="332"/>
      <c r="Q242" s="463"/>
      <c r="R242" s="1043"/>
      <c r="S242" s="332"/>
      <c r="T242" s="332"/>
      <c r="U242" s="332"/>
      <c r="V242" s="463"/>
    </row>
    <row r="243" ht="15.75" customHeight="1">
      <c r="A243" s="1042"/>
      <c r="B243" s="332"/>
      <c r="C243" s="414"/>
      <c r="D243" s="414"/>
      <c r="E243" s="332"/>
      <c r="F243" s="463"/>
      <c r="G243" s="1043"/>
      <c r="H243" s="332"/>
      <c r="I243" s="332"/>
      <c r="J243" s="332"/>
      <c r="K243" s="463"/>
      <c r="L243" s="1043"/>
      <c r="M243" s="332"/>
      <c r="N243" s="332"/>
      <c r="O243" s="332"/>
      <c r="P243" s="332"/>
      <c r="Q243" s="463"/>
      <c r="R243" s="1043"/>
      <c r="S243" s="332"/>
      <c r="T243" s="332"/>
      <c r="U243" s="332"/>
      <c r="V243" s="463"/>
    </row>
    <row r="244" ht="15.75" customHeight="1">
      <c r="A244" s="1042"/>
      <c r="B244" s="332"/>
      <c r="C244" s="414"/>
      <c r="D244" s="414"/>
      <c r="E244" s="332"/>
      <c r="F244" s="463"/>
      <c r="G244" s="1043"/>
      <c r="H244" s="332"/>
      <c r="I244" s="332"/>
      <c r="J244" s="332"/>
      <c r="K244" s="463"/>
      <c r="L244" s="1043"/>
      <c r="M244" s="332"/>
      <c r="N244" s="332"/>
      <c r="O244" s="332"/>
      <c r="P244" s="332"/>
      <c r="Q244" s="463"/>
      <c r="R244" s="1043"/>
      <c r="S244" s="332"/>
      <c r="T244" s="332"/>
      <c r="U244" s="332"/>
      <c r="V244" s="463"/>
    </row>
    <row r="245" ht="15.75" customHeight="1">
      <c r="A245" s="1042"/>
      <c r="B245" s="332"/>
      <c r="C245" s="414"/>
      <c r="D245" s="414"/>
      <c r="E245" s="332"/>
      <c r="F245" s="463"/>
      <c r="G245" s="1043"/>
      <c r="H245" s="332"/>
      <c r="I245" s="332"/>
      <c r="J245" s="332"/>
      <c r="K245" s="463"/>
      <c r="L245" s="1043"/>
      <c r="M245" s="332"/>
      <c r="N245" s="332"/>
      <c r="O245" s="332"/>
      <c r="P245" s="332"/>
      <c r="Q245" s="463"/>
      <c r="R245" s="1043"/>
      <c r="S245" s="332"/>
      <c r="T245" s="332"/>
      <c r="U245" s="332"/>
      <c r="V245" s="463"/>
    </row>
    <row r="246" ht="15.75" customHeight="1">
      <c r="A246" s="1042"/>
      <c r="B246" s="332"/>
      <c r="C246" s="414"/>
      <c r="D246" s="414"/>
      <c r="E246" s="332"/>
      <c r="F246" s="463"/>
      <c r="G246" s="1043"/>
      <c r="H246" s="332"/>
      <c r="I246" s="332"/>
      <c r="J246" s="332"/>
      <c r="K246" s="463"/>
      <c r="L246" s="1043"/>
      <c r="M246" s="332"/>
      <c r="N246" s="332"/>
      <c r="O246" s="332"/>
      <c r="P246" s="332"/>
      <c r="Q246" s="463"/>
      <c r="R246" s="1043"/>
      <c r="S246" s="332"/>
      <c r="T246" s="332"/>
      <c r="U246" s="332"/>
      <c r="V246" s="463"/>
    </row>
    <row r="247" ht="15.75" customHeight="1">
      <c r="A247" s="1042"/>
      <c r="B247" s="332"/>
      <c r="C247" s="414"/>
      <c r="D247" s="414"/>
      <c r="E247" s="332"/>
      <c r="F247" s="463"/>
      <c r="G247" s="1043"/>
      <c r="H247" s="332"/>
      <c r="I247" s="332"/>
      <c r="J247" s="332"/>
      <c r="K247" s="463"/>
      <c r="L247" s="1043"/>
      <c r="M247" s="332"/>
      <c r="N247" s="332"/>
      <c r="O247" s="332"/>
      <c r="P247" s="332"/>
      <c r="Q247" s="463"/>
      <c r="R247" s="1043"/>
      <c r="S247" s="332"/>
      <c r="T247" s="332"/>
      <c r="U247" s="332"/>
      <c r="V247" s="463"/>
    </row>
    <row r="248" ht="15.75" customHeight="1">
      <c r="A248" s="1042"/>
      <c r="B248" s="332"/>
      <c r="C248" s="414"/>
      <c r="D248" s="414"/>
      <c r="E248" s="332"/>
      <c r="F248" s="463"/>
      <c r="G248" s="1043"/>
      <c r="H248" s="332"/>
      <c r="I248" s="332"/>
      <c r="J248" s="332"/>
      <c r="K248" s="463"/>
      <c r="L248" s="1043"/>
      <c r="M248" s="332"/>
      <c r="N248" s="332"/>
      <c r="O248" s="332"/>
      <c r="P248" s="332"/>
      <c r="Q248" s="463"/>
      <c r="R248" s="1043"/>
      <c r="S248" s="332"/>
      <c r="T248" s="332"/>
      <c r="U248" s="332"/>
      <c r="V248" s="463"/>
    </row>
    <row r="249" ht="15.75" customHeight="1">
      <c r="A249" s="1042"/>
      <c r="B249" s="332"/>
      <c r="C249" s="414"/>
      <c r="D249" s="414"/>
      <c r="E249" s="332"/>
      <c r="F249" s="463"/>
      <c r="G249" s="1043"/>
      <c r="H249" s="332"/>
      <c r="I249" s="332"/>
      <c r="J249" s="332"/>
      <c r="K249" s="463"/>
      <c r="L249" s="1043"/>
      <c r="M249" s="332"/>
      <c r="N249" s="332"/>
      <c r="O249" s="332"/>
      <c r="P249" s="332"/>
      <c r="Q249" s="463"/>
      <c r="R249" s="1043"/>
      <c r="S249" s="332"/>
      <c r="T249" s="332"/>
      <c r="U249" s="332"/>
      <c r="V249" s="463"/>
    </row>
    <row r="250" ht="15.75" customHeight="1">
      <c r="A250" s="1042"/>
      <c r="B250" s="332"/>
      <c r="C250" s="414"/>
      <c r="D250" s="414"/>
      <c r="E250" s="332"/>
      <c r="F250" s="463"/>
      <c r="G250" s="1043"/>
      <c r="H250" s="332"/>
      <c r="I250" s="332"/>
      <c r="J250" s="332"/>
      <c r="K250" s="463"/>
      <c r="L250" s="1043"/>
      <c r="M250" s="332"/>
      <c r="N250" s="332"/>
      <c r="O250" s="332"/>
      <c r="P250" s="332"/>
      <c r="Q250" s="463"/>
      <c r="R250" s="1043"/>
      <c r="S250" s="332"/>
      <c r="T250" s="332"/>
      <c r="U250" s="332"/>
      <c r="V250" s="463"/>
    </row>
    <row r="251" ht="15.75" customHeight="1">
      <c r="A251" s="1042"/>
      <c r="B251" s="332"/>
      <c r="C251" s="414"/>
      <c r="D251" s="414"/>
      <c r="E251" s="332"/>
      <c r="F251" s="463"/>
      <c r="G251" s="1043"/>
      <c r="H251" s="332"/>
      <c r="I251" s="332"/>
      <c r="J251" s="332"/>
      <c r="K251" s="463"/>
      <c r="L251" s="1043"/>
      <c r="M251" s="332"/>
      <c r="N251" s="332"/>
      <c r="O251" s="332"/>
      <c r="P251" s="332"/>
      <c r="Q251" s="463"/>
      <c r="R251" s="1043"/>
      <c r="S251" s="332"/>
      <c r="T251" s="332"/>
      <c r="U251" s="332"/>
      <c r="V251" s="463"/>
    </row>
    <row r="252" ht="15.75" customHeight="1">
      <c r="A252" s="1042"/>
      <c r="B252" s="332"/>
      <c r="C252" s="414"/>
      <c r="D252" s="414"/>
      <c r="E252" s="332"/>
      <c r="F252" s="463"/>
      <c r="G252" s="1043"/>
      <c r="H252" s="332"/>
      <c r="I252" s="332"/>
      <c r="J252" s="332"/>
      <c r="K252" s="463"/>
      <c r="L252" s="1043"/>
      <c r="M252" s="332"/>
      <c r="N252" s="332"/>
      <c r="O252" s="332"/>
      <c r="P252" s="332"/>
      <c r="Q252" s="463"/>
      <c r="R252" s="1043"/>
      <c r="S252" s="332"/>
      <c r="T252" s="332"/>
      <c r="U252" s="332"/>
      <c r="V252" s="463"/>
    </row>
    <row r="253" ht="15.75" customHeight="1">
      <c r="A253" s="1042"/>
      <c r="B253" s="332"/>
      <c r="C253" s="414"/>
      <c r="D253" s="414"/>
      <c r="E253" s="332"/>
      <c r="F253" s="463"/>
      <c r="G253" s="1043"/>
      <c r="H253" s="332"/>
      <c r="I253" s="332"/>
      <c r="J253" s="332"/>
      <c r="K253" s="463"/>
      <c r="L253" s="1043"/>
      <c r="M253" s="332"/>
      <c r="N253" s="332"/>
      <c r="O253" s="332"/>
      <c r="P253" s="332"/>
      <c r="Q253" s="463"/>
      <c r="R253" s="1043"/>
      <c r="S253" s="332"/>
      <c r="T253" s="332"/>
      <c r="U253" s="332"/>
      <c r="V253" s="463"/>
    </row>
    <row r="254" ht="15.75" customHeight="1">
      <c r="A254" s="1042"/>
      <c r="B254" s="332"/>
      <c r="C254" s="414"/>
      <c r="D254" s="414"/>
      <c r="E254" s="332"/>
      <c r="F254" s="463"/>
      <c r="G254" s="1043"/>
      <c r="H254" s="332"/>
      <c r="I254" s="332"/>
      <c r="J254" s="332"/>
      <c r="K254" s="463"/>
      <c r="L254" s="1043"/>
      <c r="M254" s="332"/>
      <c r="N254" s="332"/>
      <c r="O254" s="332"/>
      <c r="P254" s="332"/>
      <c r="Q254" s="463"/>
      <c r="R254" s="1043"/>
      <c r="S254" s="332"/>
      <c r="T254" s="332"/>
      <c r="U254" s="332"/>
      <c r="V254" s="463"/>
    </row>
    <row r="255" ht="15.75" customHeight="1">
      <c r="A255" s="1042"/>
      <c r="B255" s="332"/>
      <c r="C255" s="414"/>
      <c r="D255" s="414"/>
      <c r="E255" s="332"/>
      <c r="F255" s="463"/>
      <c r="G255" s="1043"/>
      <c r="H255" s="332"/>
      <c r="I255" s="332"/>
      <c r="J255" s="332"/>
      <c r="K255" s="463"/>
      <c r="L255" s="1043"/>
      <c r="M255" s="332"/>
      <c r="N255" s="332"/>
      <c r="O255" s="332"/>
      <c r="P255" s="332"/>
      <c r="Q255" s="463"/>
      <c r="R255" s="1043"/>
      <c r="S255" s="332"/>
      <c r="T255" s="332"/>
      <c r="U255" s="332"/>
      <c r="V255" s="463"/>
    </row>
    <row r="256" ht="15.75" customHeight="1">
      <c r="A256" s="1042"/>
      <c r="B256" s="332"/>
      <c r="C256" s="414"/>
      <c r="D256" s="414"/>
      <c r="E256" s="332"/>
      <c r="F256" s="463"/>
      <c r="G256" s="1043"/>
      <c r="H256" s="332"/>
      <c r="I256" s="332"/>
      <c r="J256" s="332"/>
      <c r="K256" s="463"/>
      <c r="L256" s="1043"/>
      <c r="M256" s="332"/>
      <c r="N256" s="332"/>
      <c r="O256" s="332"/>
      <c r="P256" s="332"/>
      <c r="Q256" s="463"/>
      <c r="R256" s="1043"/>
      <c r="S256" s="332"/>
      <c r="T256" s="332"/>
      <c r="U256" s="332"/>
      <c r="V256" s="463"/>
    </row>
    <row r="257" ht="15.75" customHeight="1">
      <c r="A257" s="1042"/>
      <c r="B257" s="332"/>
      <c r="C257" s="414"/>
      <c r="D257" s="414"/>
      <c r="E257" s="332"/>
      <c r="F257" s="463"/>
      <c r="G257" s="1043"/>
      <c r="H257" s="332"/>
      <c r="I257" s="332"/>
      <c r="J257" s="332"/>
      <c r="K257" s="463"/>
      <c r="L257" s="1043"/>
      <c r="M257" s="332"/>
      <c r="N257" s="332"/>
      <c r="O257" s="332"/>
      <c r="P257" s="332"/>
      <c r="Q257" s="463"/>
      <c r="R257" s="1043"/>
      <c r="S257" s="332"/>
      <c r="T257" s="332"/>
      <c r="U257" s="332"/>
      <c r="V257" s="463"/>
    </row>
    <row r="258" ht="15.75" customHeight="1">
      <c r="A258" s="1042"/>
      <c r="B258" s="332"/>
      <c r="C258" s="414"/>
      <c r="D258" s="414"/>
      <c r="E258" s="332"/>
      <c r="F258" s="463"/>
      <c r="G258" s="1043"/>
      <c r="H258" s="332"/>
      <c r="I258" s="332"/>
      <c r="J258" s="332"/>
      <c r="K258" s="463"/>
      <c r="L258" s="1043"/>
      <c r="M258" s="332"/>
      <c r="N258" s="332"/>
      <c r="O258" s="332"/>
      <c r="P258" s="332"/>
      <c r="Q258" s="463"/>
      <c r="R258" s="1043"/>
      <c r="S258" s="332"/>
      <c r="T258" s="332"/>
      <c r="U258" s="332"/>
      <c r="V258" s="463"/>
    </row>
    <row r="259" ht="15.75" customHeight="1">
      <c r="A259" s="1042"/>
      <c r="B259" s="332"/>
      <c r="C259" s="414"/>
      <c r="D259" s="414"/>
      <c r="E259" s="332"/>
      <c r="F259" s="463"/>
      <c r="G259" s="1043"/>
      <c r="H259" s="332"/>
      <c r="I259" s="332"/>
      <c r="J259" s="332"/>
      <c r="K259" s="463"/>
      <c r="L259" s="1043"/>
      <c r="M259" s="332"/>
      <c r="N259" s="332"/>
      <c r="O259" s="332"/>
      <c r="P259" s="332"/>
      <c r="Q259" s="463"/>
      <c r="R259" s="1043"/>
      <c r="S259" s="332"/>
      <c r="T259" s="332"/>
      <c r="U259" s="332"/>
      <c r="V259" s="463"/>
    </row>
    <row r="260" ht="15.75" customHeight="1">
      <c r="A260" s="1042"/>
      <c r="B260" s="332"/>
      <c r="C260" s="414"/>
      <c r="D260" s="414"/>
      <c r="E260" s="332"/>
      <c r="F260" s="463"/>
      <c r="G260" s="1043"/>
      <c r="H260" s="332"/>
      <c r="I260" s="332"/>
      <c r="J260" s="332"/>
      <c r="K260" s="463"/>
      <c r="L260" s="1043"/>
      <c r="M260" s="332"/>
      <c r="N260" s="332"/>
      <c r="O260" s="332"/>
      <c r="P260" s="332"/>
      <c r="Q260" s="463"/>
      <c r="R260" s="1043"/>
      <c r="S260" s="332"/>
      <c r="T260" s="332"/>
      <c r="U260" s="332"/>
      <c r="V260" s="463"/>
    </row>
    <row r="261" ht="15.75" customHeight="1">
      <c r="A261" s="1042"/>
      <c r="B261" s="332"/>
      <c r="C261" s="414"/>
      <c r="D261" s="414"/>
      <c r="E261" s="332"/>
      <c r="F261" s="463"/>
      <c r="G261" s="1043"/>
      <c r="H261" s="332"/>
      <c r="I261" s="332"/>
      <c r="J261" s="332"/>
      <c r="K261" s="463"/>
      <c r="L261" s="1043"/>
      <c r="M261" s="332"/>
      <c r="N261" s="332"/>
      <c r="O261" s="332"/>
      <c r="P261" s="332"/>
      <c r="Q261" s="463"/>
      <c r="R261" s="1043"/>
      <c r="S261" s="332"/>
      <c r="T261" s="332"/>
      <c r="U261" s="332"/>
      <c r="V261" s="463"/>
    </row>
    <row r="262" ht="15.75" customHeight="1">
      <c r="A262" s="1042"/>
      <c r="B262" s="332"/>
      <c r="C262" s="414"/>
      <c r="D262" s="414"/>
      <c r="E262" s="332"/>
      <c r="F262" s="463"/>
      <c r="G262" s="1043"/>
      <c r="H262" s="332"/>
      <c r="I262" s="332"/>
      <c r="J262" s="332"/>
      <c r="K262" s="463"/>
      <c r="L262" s="1043"/>
      <c r="M262" s="332"/>
      <c r="N262" s="332"/>
      <c r="O262" s="332"/>
      <c r="P262" s="332"/>
      <c r="Q262" s="463"/>
      <c r="R262" s="1043"/>
      <c r="S262" s="332"/>
      <c r="T262" s="332"/>
      <c r="U262" s="332"/>
      <c r="V262" s="463"/>
    </row>
    <row r="263" ht="15.75" customHeight="1">
      <c r="A263" s="1042"/>
      <c r="B263" s="332"/>
      <c r="C263" s="414"/>
      <c r="D263" s="414"/>
      <c r="E263" s="332"/>
      <c r="F263" s="463"/>
      <c r="G263" s="1043"/>
      <c r="H263" s="332"/>
      <c r="I263" s="332"/>
      <c r="J263" s="332"/>
      <c r="K263" s="463"/>
      <c r="L263" s="1043"/>
      <c r="M263" s="332"/>
      <c r="N263" s="332"/>
      <c r="O263" s="332"/>
      <c r="P263" s="332"/>
      <c r="Q263" s="463"/>
      <c r="R263" s="1043"/>
      <c r="S263" s="332"/>
      <c r="T263" s="332"/>
      <c r="U263" s="332"/>
      <c r="V263" s="463"/>
    </row>
    <row r="264" ht="15.75" customHeight="1">
      <c r="A264" s="1042"/>
      <c r="B264" s="332"/>
      <c r="C264" s="414"/>
      <c r="D264" s="414"/>
      <c r="E264" s="332"/>
      <c r="F264" s="463"/>
      <c r="G264" s="1043"/>
      <c r="H264" s="332"/>
      <c r="I264" s="332"/>
      <c r="J264" s="332"/>
      <c r="K264" s="463"/>
      <c r="L264" s="1043"/>
      <c r="M264" s="332"/>
      <c r="N264" s="332"/>
      <c r="O264" s="332"/>
      <c r="P264" s="332"/>
      <c r="Q264" s="463"/>
      <c r="R264" s="1043"/>
      <c r="S264" s="332"/>
      <c r="T264" s="332"/>
      <c r="U264" s="332"/>
      <c r="V264" s="463"/>
    </row>
    <row r="265" ht="15.75" customHeight="1">
      <c r="A265" s="1042"/>
      <c r="B265" s="332"/>
      <c r="C265" s="414"/>
      <c r="D265" s="414"/>
      <c r="E265" s="332"/>
      <c r="F265" s="463"/>
      <c r="G265" s="1043"/>
      <c r="H265" s="332"/>
      <c r="I265" s="332"/>
      <c r="J265" s="332"/>
      <c r="K265" s="463"/>
      <c r="L265" s="1043"/>
      <c r="M265" s="332"/>
      <c r="N265" s="332"/>
      <c r="O265" s="332"/>
      <c r="P265" s="332"/>
      <c r="Q265" s="463"/>
      <c r="R265" s="1043"/>
      <c r="S265" s="332"/>
      <c r="T265" s="332"/>
      <c r="U265" s="332"/>
      <c r="V265" s="463"/>
    </row>
    <row r="266" ht="15.75" customHeight="1">
      <c r="A266" s="1042"/>
      <c r="B266" s="332"/>
      <c r="C266" s="414"/>
      <c r="D266" s="414"/>
      <c r="E266" s="332"/>
      <c r="F266" s="463"/>
      <c r="G266" s="1043"/>
      <c r="H266" s="332"/>
      <c r="I266" s="332"/>
      <c r="J266" s="332"/>
      <c r="K266" s="463"/>
      <c r="L266" s="1043"/>
      <c r="M266" s="332"/>
      <c r="N266" s="332"/>
      <c r="O266" s="332"/>
      <c r="P266" s="332"/>
      <c r="Q266" s="463"/>
      <c r="R266" s="1043"/>
      <c r="S266" s="332"/>
      <c r="T266" s="332"/>
      <c r="U266" s="332"/>
      <c r="V266" s="463"/>
    </row>
    <row r="267" ht="15.75" customHeight="1">
      <c r="A267" s="1042"/>
      <c r="B267" s="332"/>
      <c r="C267" s="414"/>
      <c r="D267" s="414"/>
      <c r="E267" s="332"/>
      <c r="F267" s="463"/>
      <c r="G267" s="1043"/>
      <c r="H267" s="332"/>
      <c r="I267" s="332"/>
      <c r="J267" s="332"/>
      <c r="K267" s="463"/>
      <c r="L267" s="1043"/>
      <c r="M267" s="332"/>
      <c r="N267" s="332"/>
      <c r="O267" s="332"/>
      <c r="P267" s="332"/>
      <c r="Q267" s="463"/>
      <c r="R267" s="1043"/>
      <c r="S267" s="332"/>
      <c r="T267" s="332"/>
      <c r="U267" s="332"/>
      <c r="V267" s="463"/>
    </row>
    <row r="268" ht="15.75" customHeight="1">
      <c r="A268" s="1042"/>
      <c r="B268" s="332"/>
      <c r="C268" s="414"/>
      <c r="D268" s="414"/>
      <c r="E268" s="332"/>
      <c r="F268" s="463"/>
      <c r="G268" s="1043"/>
      <c r="H268" s="332"/>
      <c r="I268" s="332"/>
      <c r="J268" s="332"/>
      <c r="K268" s="463"/>
      <c r="L268" s="1043"/>
      <c r="M268" s="332"/>
      <c r="N268" s="332"/>
      <c r="O268" s="332"/>
      <c r="P268" s="332"/>
      <c r="Q268" s="463"/>
      <c r="R268" s="1043"/>
      <c r="S268" s="332"/>
      <c r="T268" s="332"/>
      <c r="U268" s="332"/>
      <c r="V268" s="463"/>
    </row>
    <row r="269" ht="15.75" customHeight="1">
      <c r="A269" s="1042"/>
      <c r="B269" s="332"/>
      <c r="C269" s="414"/>
      <c r="D269" s="414"/>
      <c r="E269" s="332"/>
      <c r="F269" s="463"/>
      <c r="G269" s="1043"/>
      <c r="H269" s="332"/>
      <c r="I269" s="332"/>
      <c r="J269" s="332"/>
      <c r="K269" s="463"/>
      <c r="L269" s="1043"/>
      <c r="M269" s="332"/>
      <c r="N269" s="332"/>
      <c r="O269" s="332"/>
      <c r="P269" s="332"/>
      <c r="Q269" s="463"/>
      <c r="R269" s="1043"/>
      <c r="S269" s="332"/>
      <c r="T269" s="332"/>
      <c r="U269" s="332"/>
      <c r="V269" s="463"/>
    </row>
    <row r="270" ht="15.75" customHeight="1">
      <c r="A270" s="1042"/>
      <c r="B270" s="332"/>
      <c r="C270" s="414"/>
      <c r="D270" s="414"/>
      <c r="E270" s="332"/>
      <c r="F270" s="463"/>
      <c r="G270" s="1043"/>
      <c r="H270" s="332"/>
      <c r="I270" s="332"/>
      <c r="J270" s="332"/>
      <c r="K270" s="463"/>
      <c r="L270" s="1043"/>
      <c r="M270" s="332"/>
      <c r="N270" s="332"/>
      <c r="O270" s="332"/>
      <c r="P270" s="332"/>
      <c r="Q270" s="463"/>
      <c r="R270" s="1043"/>
      <c r="S270" s="332"/>
      <c r="T270" s="332"/>
      <c r="U270" s="332"/>
      <c r="V270" s="463"/>
    </row>
    <row r="271" ht="15.75" customHeight="1">
      <c r="A271" s="1042"/>
      <c r="B271" s="332"/>
      <c r="C271" s="414"/>
      <c r="D271" s="414"/>
      <c r="E271" s="332"/>
      <c r="F271" s="463"/>
      <c r="G271" s="1043"/>
      <c r="H271" s="332"/>
      <c r="I271" s="332"/>
      <c r="J271" s="332"/>
      <c r="K271" s="463"/>
      <c r="L271" s="1043"/>
      <c r="M271" s="332"/>
      <c r="N271" s="332"/>
      <c r="O271" s="332"/>
      <c r="P271" s="332"/>
      <c r="Q271" s="463"/>
      <c r="R271" s="1043"/>
      <c r="S271" s="332"/>
      <c r="T271" s="332"/>
      <c r="U271" s="332"/>
      <c r="V271" s="463"/>
    </row>
    <row r="272" ht="15.75" customHeight="1">
      <c r="A272" s="1042"/>
      <c r="B272" s="332"/>
      <c r="C272" s="414"/>
      <c r="D272" s="414"/>
      <c r="E272" s="332"/>
      <c r="F272" s="463"/>
      <c r="G272" s="1043"/>
      <c r="H272" s="332"/>
      <c r="I272" s="332"/>
      <c r="J272" s="332"/>
      <c r="K272" s="463"/>
      <c r="L272" s="1043"/>
      <c r="M272" s="332"/>
      <c r="N272" s="332"/>
      <c r="O272" s="332"/>
      <c r="P272" s="332"/>
      <c r="Q272" s="463"/>
      <c r="R272" s="1043"/>
      <c r="S272" s="332"/>
      <c r="T272" s="332"/>
      <c r="U272" s="332"/>
      <c r="V272" s="463"/>
    </row>
    <row r="273" ht="15.75" customHeight="1">
      <c r="A273" s="1042"/>
      <c r="B273" s="332"/>
      <c r="C273" s="414"/>
      <c r="D273" s="414"/>
      <c r="E273" s="332"/>
      <c r="F273" s="463"/>
      <c r="G273" s="1043"/>
      <c r="H273" s="332"/>
      <c r="I273" s="332"/>
      <c r="J273" s="332"/>
      <c r="K273" s="463"/>
      <c r="L273" s="1043"/>
      <c r="M273" s="332"/>
      <c r="N273" s="332"/>
      <c r="O273" s="332"/>
      <c r="P273" s="332"/>
      <c r="Q273" s="463"/>
      <c r="R273" s="1043"/>
      <c r="S273" s="332"/>
      <c r="T273" s="332"/>
      <c r="U273" s="332"/>
      <c r="V273" s="463"/>
    </row>
    <row r="274" ht="15.75" customHeight="1">
      <c r="A274" s="1042"/>
      <c r="B274" s="332"/>
      <c r="C274" s="414"/>
      <c r="D274" s="414"/>
      <c r="E274" s="332"/>
      <c r="F274" s="463"/>
      <c r="G274" s="1043"/>
      <c r="H274" s="332"/>
      <c r="I274" s="332"/>
      <c r="J274" s="332"/>
      <c r="K274" s="463"/>
      <c r="L274" s="1043"/>
      <c r="M274" s="332"/>
      <c r="N274" s="332"/>
      <c r="O274" s="332"/>
      <c r="P274" s="332"/>
      <c r="Q274" s="463"/>
      <c r="R274" s="1043"/>
      <c r="S274" s="332"/>
      <c r="T274" s="332"/>
      <c r="U274" s="332"/>
      <c r="V274" s="463"/>
    </row>
    <row r="275" ht="15.75" customHeight="1">
      <c r="A275" s="1042"/>
      <c r="B275" s="332"/>
      <c r="C275" s="414"/>
      <c r="D275" s="414"/>
      <c r="E275" s="332"/>
      <c r="F275" s="463"/>
      <c r="G275" s="1043"/>
      <c r="H275" s="332"/>
      <c r="I275" s="332"/>
      <c r="J275" s="332"/>
      <c r="K275" s="463"/>
      <c r="L275" s="1043"/>
      <c r="M275" s="332"/>
      <c r="N275" s="332"/>
      <c r="O275" s="332"/>
      <c r="P275" s="332"/>
      <c r="Q275" s="463"/>
      <c r="R275" s="1043"/>
      <c r="S275" s="332"/>
      <c r="T275" s="332"/>
      <c r="U275" s="332"/>
      <c r="V275" s="463"/>
    </row>
    <row r="276" ht="15.75" customHeight="1">
      <c r="A276" s="1042"/>
      <c r="B276" s="332"/>
      <c r="C276" s="414"/>
      <c r="D276" s="414"/>
      <c r="E276" s="332"/>
      <c r="F276" s="463"/>
      <c r="G276" s="1043"/>
      <c r="H276" s="332"/>
      <c r="I276" s="332"/>
      <c r="J276" s="332"/>
      <c r="K276" s="463"/>
      <c r="L276" s="1043"/>
      <c r="M276" s="332"/>
      <c r="N276" s="332"/>
      <c r="O276" s="332"/>
      <c r="P276" s="332"/>
      <c r="Q276" s="463"/>
      <c r="R276" s="1043"/>
      <c r="S276" s="332"/>
      <c r="T276" s="332"/>
      <c r="U276" s="332"/>
      <c r="V276" s="463"/>
    </row>
    <row r="277" ht="15.75" customHeight="1">
      <c r="A277" s="1042"/>
      <c r="B277" s="332"/>
      <c r="C277" s="414"/>
      <c r="D277" s="414"/>
      <c r="E277" s="332"/>
      <c r="F277" s="463"/>
      <c r="G277" s="1043"/>
      <c r="H277" s="332"/>
      <c r="I277" s="332"/>
      <c r="J277" s="332"/>
      <c r="K277" s="463"/>
      <c r="L277" s="1043"/>
      <c r="M277" s="332"/>
      <c r="N277" s="332"/>
      <c r="O277" s="332"/>
      <c r="P277" s="332"/>
      <c r="Q277" s="463"/>
      <c r="R277" s="1043"/>
      <c r="S277" s="332"/>
      <c r="T277" s="332"/>
      <c r="U277" s="332"/>
      <c r="V277" s="463"/>
    </row>
    <row r="278" ht="15.75" customHeight="1">
      <c r="A278" s="1042"/>
      <c r="B278" s="332"/>
      <c r="C278" s="414"/>
      <c r="D278" s="414"/>
      <c r="E278" s="332"/>
      <c r="F278" s="463"/>
      <c r="G278" s="1043"/>
      <c r="H278" s="332"/>
      <c r="I278" s="332"/>
      <c r="J278" s="332"/>
      <c r="K278" s="463"/>
      <c r="L278" s="1043"/>
      <c r="M278" s="332"/>
      <c r="N278" s="332"/>
      <c r="O278" s="332"/>
      <c r="P278" s="332"/>
      <c r="Q278" s="463"/>
      <c r="R278" s="1043"/>
      <c r="S278" s="332"/>
      <c r="T278" s="332"/>
      <c r="U278" s="332"/>
      <c r="V278" s="463"/>
    </row>
    <row r="279" ht="15.75" customHeight="1">
      <c r="A279" s="1042"/>
      <c r="B279" s="332"/>
      <c r="C279" s="414"/>
      <c r="D279" s="414"/>
      <c r="E279" s="332"/>
      <c r="F279" s="463"/>
      <c r="G279" s="1043"/>
      <c r="H279" s="332"/>
      <c r="I279" s="332"/>
      <c r="J279" s="332"/>
      <c r="K279" s="463"/>
      <c r="L279" s="1043"/>
      <c r="M279" s="332"/>
      <c r="N279" s="332"/>
      <c r="O279" s="332"/>
      <c r="P279" s="332"/>
      <c r="Q279" s="463"/>
      <c r="R279" s="1043"/>
      <c r="S279" s="332"/>
      <c r="T279" s="332"/>
      <c r="U279" s="332"/>
      <c r="V279" s="463"/>
    </row>
    <row r="280" ht="15.75" customHeight="1">
      <c r="A280" s="1042"/>
      <c r="B280" s="332"/>
      <c r="C280" s="414"/>
      <c r="D280" s="414"/>
      <c r="E280" s="332"/>
      <c r="F280" s="463"/>
      <c r="G280" s="1043"/>
      <c r="H280" s="332"/>
      <c r="I280" s="332"/>
      <c r="J280" s="332"/>
      <c r="K280" s="463"/>
      <c r="L280" s="1043"/>
      <c r="M280" s="332"/>
      <c r="N280" s="332"/>
      <c r="O280" s="332"/>
      <c r="P280" s="332"/>
      <c r="Q280" s="463"/>
      <c r="R280" s="1043"/>
      <c r="S280" s="332"/>
      <c r="T280" s="332"/>
      <c r="U280" s="332"/>
      <c r="V280" s="463"/>
    </row>
    <row r="281" ht="15.75" customHeight="1">
      <c r="A281" s="1042"/>
      <c r="B281" s="332"/>
      <c r="C281" s="414"/>
      <c r="D281" s="414"/>
      <c r="E281" s="332"/>
      <c r="F281" s="463"/>
      <c r="G281" s="1043"/>
      <c r="H281" s="332"/>
      <c r="I281" s="332"/>
      <c r="J281" s="332"/>
      <c r="K281" s="463"/>
      <c r="L281" s="1043"/>
      <c r="M281" s="332"/>
      <c r="N281" s="332"/>
      <c r="O281" s="332"/>
      <c r="P281" s="332"/>
      <c r="Q281" s="463"/>
      <c r="R281" s="1043"/>
      <c r="S281" s="332"/>
      <c r="T281" s="332"/>
      <c r="U281" s="332"/>
      <c r="V281" s="463"/>
    </row>
    <row r="282" ht="15.75" customHeight="1">
      <c r="A282" s="1042"/>
      <c r="B282" s="332"/>
      <c r="C282" s="414"/>
      <c r="D282" s="414"/>
      <c r="E282" s="332"/>
      <c r="F282" s="463"/>
      <c r="G282" s="1043"/>
      <c r="H282" s="332"/>
      <c r="I282" s="332"/>
      <c r="J282" s="332"/>
      <c r="K282" s="463"/>
      <c r="L282" s="1043"/>
      <c r="M282" s="332"/>
      <c r="N282" s="332"/>
      <c r="O282" s="332"/>
      <c r="P282" s="332"/>
      <c r="Q282" s="463"/>
      <c r="R282" s="1043"/>
      <c r="S282" s="332"/>
      <c r="T282" s="332"/>
      <c r="U282" s="332"/>
      <c r="V282" s="463"/>
    </row>
    <row r="283" ht="15.75" customHeight="1">
      <c r="A283" s="1042"/>
      <c r="B283" s="332"/>
      <c r="C283" s="414"/>
      <c r="D283" s="414"/>
      <c r="E283" s="332"/>
      <c r="F283" s="463"/>
      <c r="G283" s="1043"/>
      <c r="H283" s="332"/>
      <c r="I283" s="332"/>
      <c r="J283" s="332"/>
      <c r="K283" s="463"/>
      <c r="L283" s="1043"/>
      <c r="M283" s="332"/>
      <c r="N283" s="332"/>
      <c r="O283" s="332"/>
      <c r="P283" s="332"/>
      <c r="Q283" s="463"/>
      <c r="R283" s="1043"/>
      <c r="S283" s="332"/>
      <c r="T283" s="332"/>
      <c r="U283" s="332"/>
      <c r="V283" s="463"/>
    </row>
    <row r="284" ht="15.75" customHeight="1">
      <c r="A284" s="1042"/>
      <c r="B284" s="332"/>
      <c r="C284" s="414"/>
      <c r="D284" s="414"/>
      <c r="E284" s="332"/>
      <c r="F284" s="463"/>
      <c r="G284" s="1043"/>
      <c r="H284" s="332"/>
      <c r="I284" s="332"/>
      <c r="J284" s="332"/>
      <c r="K284" s="463"/>
      <c r="L284" s="1043"/>
      <c r="M284" s="332"/>
      <c r="N284" s="332"/>
      <c r="O284" s="332"/>
      <c r="P284" s="332"/>
      <c r="Q284" s="463"/>
      <c r="R284" s="1043"/>
      <c r="S284" s="332"/>
      <c r="T284" s="332"/>
      <c r="U284" s="332"/>
      <c r="V284" s="463"/>
    </row>
    <row r="285" ht="15.75" customHeight="1">
      <c r="A285" s="1042"/>
      <c r="B285" s="332"/>
      <c r="C285" s="414"/>
      <c r="D285" s="414"/>
      <c r="E285" s="332"/>
      <c r="F285" s="463"/>
      <c r="G285" s="1043"/>
      <c r="H285" s="332"/>
      <c r="I285" s="332"/>
      <c r="J285" s="332"/>
      <c r="K285" s="463"/>
      <c r="L285" s="1043"/>
      <c r="M285" s="332"/>
      <c r="N285" s="332"/>
      <c r="O285" s="332"/>
      <c r="P285" s="332"/>
      <c r="Q285" s="463"/>
      <c r="R285" s="1043"/>
      <c r="S285" s="332"/>
      <c r="T285" s="332"/>
      <c r="U285" s="332"/>
      <c r="V285" s="463"/>
    </row>
    <row r="286" ht="15.75" customHeight="1">
      <c r="A286" s="1042"/>
      <c r="B286" s="332"/>
      <c r="C286" s="414"/>
      <c r="D286" s="414"/>
      <c r="E286" s="332"/>
      <c r="F286" s="463"/>
      <c r="G286" s="1043"/>
      <c r="H286" s="332"/>
      <c r="I286" s="332"/>
      <c r="J286" s="332"/>
      <c r="K286" s="463"/>
      <c r="L286" s="1043"/>
      <c r="M286" s="332"/>
      <c r="N286" s="332"/>
      <c r="O286" s="332"/>
      <c r="P286" s="332"/>
      <c r="Q286" s="463"/>
      <c r="R286" s="1043"/>
      <c r="S286" s="332"/>
      <c r="T286" s="332"/>
      <c r="U286" s="332"/>
      <c r="V286" s="463"/>
    </row>
    <row r="287" ht="15.75" customHeight="1">
      <c r="A287" s="1042"/>
      <c r="B287" s="332"/>
      <c r="C287" s="414"/>
      <c r="D287" s="414"/>
      <c r="E287" s="332"/>
      <c r="F287" s="463"/>
      <c r="G287" s="1043"/>
      <c r="H287" s="332"/>
      <c r="I287" s="332"/>
      <c r="J287" s="332"/>
      <c r="K287" s="463"/>
      <c r="L287" s="1043"/>
      <c r="M287" s="332"/>
      <c r="N287" s="332"/>
      <c r="O287" s="332"/>
      <c r="P287" s="332"/>
      <c r="Q287" s="463"/>
      <c r="R287" s="1043"/>
      <c r="S287" s="332"/>
      <c r="T287" s="332"/>
      <c r="U287" s="332"/>
      <c r="V287" s="463"/>
    </row>
    <row r="288" ht="15.75" customHeight="1">
      <c r="A288" s="1042"/>
      <c r="B288" s="332"/>
      <c r="C288" s="414"/>
      <c r="D288" s="414"/>
      <c r="E288" s="332"/>
      <c r="F288" s="463"/>
      <c r="G288" s="1043"/>
      <c r="H288" s="332"/>
      <c r="I288" s="332"/>
      <c r="J288" s="332"/>
      <c r="K288" s="463"/>
      <c r="L288" s="1043"/>
      <c r="M288" s="332"/>
      <c r="N288" s="332"/>
      <c r="O288" s="332"/>
      <c r="P288" s="332"/>
      <c r="Q288" s="463"/>
      <c r="R288" s="1043"/>
      <c r="S288" s="332"/>
      <c r="T288" s="332"/>
      <c r="U288" s="332"/>
      <c r="V288" s="463"/>
    </row>
    <row r="289" ht="15.75" customHeight="1">
      <c r="A289" s="1042"/>
      <c r="B289" s="332"/>
      <c r="C289" s="414"/>
      <c r="D289" s="414"/>
      <c r="E289" s="332"/>
      <c r="F289" s="463"/>
      <c r="G289" s="1043"/>
      <c r="H289" s="332"/>
      <c r="I289" s="332"/>
      <c r="J289" s="332"/>
      <c r="K289" s="463"/>
      <c r="L289" s="1043"/>
      <c r="M289" s="332"/>
      <c r="N289" s="332"/>
      <c r="O289" s="332"/>
      <c r="P289" s="332"/>
      <c r="Q289" s="463"/>
      <c r="R289" s="1043"/>
      <c r="S289" s="332"/>
      <c r="T289" s="332"/>
      <c r="U289" s="332"/>
      <c r="V289" s="463"/>
    </row>
    <row r="290" ht="15.75" customHeight="1">
      <c r="A290" s="1042"/>
      <c r="B290" s="332"/>
      <c r="C290" s="414"/>
      <c r="D290" s="414"/>
      <c r="E290" s="332"/>
      <c r="F290" s="463"/>
      <c r="G290" s="1043"/>
      <c r="H290" s="332"/>
      <c r="I290" s="332"/>
      <c r="J290" s="332"/>
      <c r="K290" s="463"/>
      <c r="L290" s="1043"/>
      <c r="M290" s="332"/>
      <c r="N290" s="332"/>
      <c r="O290" s="332"/>
      <c r="P290" s="332"/>
      <c r="Q290" s="463"/>
      <c r="R290" s="1043"/>
      <c r="S290" s="332"/>
      <c r="T290" s="332"/>
      <c r="U290" s="332"/>
      <c r="V290" s="463"/>
    </row>
    <row r="291" ht="15.75" customHeight="1">
      <c r="A291" s="1042"/>
      <c r="B291" s="332"/>
      <c r="C291" s="414"/>
      <c r="D291" s="414"/>
      <c r="E291" s="332"/>
      <c r="F291" s="463"/>
      <c r="G291" s="1043"/>
      <c r="H291" s="332"/>
      <c r="I291" s="332"/>
      <c r="J291" s="332"/>
      <c r="K291" s="463"/>
      <c r="L291" s="1043"/>
      <c r="M291" s="332"/>
      <c r="N291" s="332"/>
      <c r="O291" s="332"/>
      <c r="P291" s="332"/>
      <c r="Q291" s="463"/>
      <c r="R291" s="1043"/>
      <c r="S291" s="332"/>
      <c r="T291" s="332"/>
      <c r="U291" s="332"/>
      <c r="V291" s="463"/>
    </row>
    <row r="292" ht="15.75" customHeight="1">
      <c r="A292" s="1042"/>
      <c r="B292" s="332"/>
      <c r="C292" s="414"/>
      <c r="D292" s="414"/>
      <c r="E292" s="332"/>
      <c r="F292" s="463"/>
      <c r="G292" s="1043"/>
      <c r="H292" s="332"/>
      <c r="I292" s="332"/>
      <c r="J292" s="332"/>
      <c r="K292" s="463"/>
      <c r="L292" s="1043"/>
      <c r="M292" s="332"/>
      <c r="N292" s="332"/>
      <c r="O292" s="332"/>
      <c r="P292" s="332"/>
      <c r="Q292" s="463"/>
      <c r="R292" s="1043"/>
      <c r="S292" s="332"/>
      <c r="T292" s="332"/>
      <c r="U292" s="332"/>
      <c r="V292" s="463"/>
    </row>
    <row r="293" ht="15.75" customHeight="1">
      <c r="A293" s="1042"/>
      <c r="B293" s="332"/>
      <c r="C293" s="414"/>
      <c r="D293" s="414"/>
      <c r="E293" s="332"/>
      <c r="F293" s="463"/>
      <c r="G293" s="1043"/>
      <c r="H293" s="332"/>
      <c r="I293" s="332"/>
      <c r="J293" s="332"/>
      <c r="K293" s="463"/>
      <c r="L293" s="1043"/>
      <c r="M293" s="332"/>
      <c r="N293" s="332"/>
      <c r="O293" s="332"/>
      <c r="P293" s="332"/>
      <c r="Q293" s="463"/>
      <c r="R293" s="1043"/>
      <c r="S293" s="332"/>
      <c r="T293" s="332"/>
      <c r="U293" s="332"/>
      <c r="V293" s="463"/>
    </row>
    <row r="294" ht="15.75" customHeight="1">
      <c r="A294" s="1042"/>
      <c r="B294" s="332"/>
      <c r="C294" s="414"/>
      <c r="D294" s="414"/>
      <c r="E294" s="332"/>
      <c r="F294" s="463"/>
      <c r="G294" s="1043"/>
      <c r="H294" s="332"/>
      <c r="I294" s="332"/>
      <c r="J294" s="332"/>
      <c r="K294" s="463"/>
      <c r="L294" s="1043"/>
      <c r="M294" s="332"/>
      <c r="N294" s="332"/>
      <c r="O294" s="332"/>
      <c r="P294" s="332"/>
      <c r="Q294" s="463"/>
      <c r="R294" s="1043"/>
      <c r="S294" s="332"/>
      <c r="T294" s="332"/>
      <c r="U294" s="332"/>
      <c r="V294" s="463"/>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6">
    <mergeCell ref="R14:R16"/>
    <mergeCell ref="F19:V19"/>
    <mergeCell ref="A20:V20"/>
    <mergeCell ref="R21:R22"/>
    <mergeCell ref="R23:R24"/>
    <mergeCell ref="A11:A13"/>
    <mergeCell ref="A14:A16"/>
    <mergeCell ref="G14:G16"/>
    <mergeCell ref="A21:A22"/>
    <mergeCell ref="G21:G22"/>
    <mergeCell ref="F22:F23"/>
    <mergeCell ref="G23:G24"/>
    <mergeCell ref="A30:F30"/>
    <mergeCell ref="A36:F36"/>
    <mergeCell ref="G36:K36"/>
    <mergeCell ref="L36:Q36"/>
    <mergeCell ref="R36:V36"/>
    <mergeCell ref="F43:V43"/>
    <mergeCell ref="G44:G46"/>
    <mergeCell ref="L44:L46"/>
    <mergeCell ref="R44:R45"/>
    <mergeCell ref="G47:G49"/>
    <mergeCell ref="L47:L49"/>
    <mergeCell ref="R47:R49"/>
    <mergeCell ref="L50:L52"/>
    <mergeCell ref="R50:R52"/>
    <mergeCell ref="A23:A24"/>
    <mergeCell ref="A25:A26"/>
    <mergeCell ref="A27:A28"/>
    <mergeCell ref="A44:A45"/>
    <mergeCell ref="A47:A49"/>
    <mergeCell ref="A50:A52"/>
    <mergeCell ref="A53:A55"/>
    <mergeCell ref="A87:A90"/>
    <mergeCell ref="A91:A94"/>
    <mergeCell ref="A61:A63"/>
    <mergeCell ref="A64:A66"/>
    <mergeCell ref="A67:A69"/>
    <mergeCell ref="A70:A72"/>
    <mergeCell ref="A73:A75"/>
    <mergeCell ref="A76:A78"/>
    <mergeCell ref="A83:A86"/>
    <mergeCell ref="L67:L69"/>
    <mergeCell ref="L70:L72"/>
    <mergeCell ref="L8:L10"/>
    <mergeCell ref="L11:L13"/>
    <mergeCell ref="L14:L16"/>
    <mergeCell ref="L21:L22"/>
    <mergeCell ref="L23:L24"/>
    <mergeCell ref="L25:L26"/>
    <mergeCell ref="L53:L55"/>
    <mergeCell ref="R70:R72"/>
    <mergeCell ref="R83:R86"/>
    <mergeCell ref="L61:L63"/>
    <mergeCell ref="L64:L66"/>
    <mergeCell ref="R64:R66"/>
    <mergeCell ref="R67:R69"/>
    <mergeCell ref="L73:L75"/>
    <mergeCell ref="L76:L78"/>
    <mergeCell ref="L83:L86"/>
    <mergeCell ref="H89:H90"/>
    <mergeCell ref="I89:I90"/>
    <mergeCell ref="G91:G94"/>
    <mergeCell ref="H93:H94"/>
    <mergeCell ref="I93:I94"/>
    <mergeCell ref="J93:J94"/>
    <mergeCell ref="K93:K94"/>
    <mergeCell ref="J89:J90"/>
    <mergeCell ref="K89:K90"/>
    <mergeCell ref="L91:L93"/>
    <mergeCell ref="R91:R93"/>
    <mergeCell ref="G83:G86"/>
    <mergeCell ref="H85:H86"/>
    <mergeCell ref="I85:I86"/>
    <mergeCell ref="J85:J86"/>
    <mergeCell ref="K85:K86"/>
    <mergeCell ref="L87:L90"/>
    <mergeCell ref="R87:R90"/>
    <mergeCell ref="F1:V1"/>
    <mergeCell ref="F3:V3"/>
    <mergeCell ref="A4:F4"/>
    <mergeCell ref="G4:K4"/>
    <mergeCell ref="L4:Q4"/>
    <mergeCell ref="R4:V4"/>
    <mergeCell ref="A5:A7"/>
    <mergeCell ref="R5:R7"/>
    <mergeCell ref="G5:G7"/>
    <mergeCell ref="L5:L7"/>
    <mergeCell ref="A8:A10"/>
    <mergeCell ref="G8:G10"/>
    <mergeCell ref="R8:R10"/>
    <mergeCell ref="G11:G13"/>
    <mergeCell ref="R11:R13"/>
    <mergeCell ref="G30:K30"/>
    <mergeCell ref="L30:Q30"/>
    <mergeCell ref="R30:V30"/>
    <mergeCell ref="F25:F26"/>
    <mergeCell ref="G25:G26"/>
    <mergeCell ref="R25:R26"/>
    <mergeCell ref="G27:G28"/>
    <mergeCell ref="L27:L28"/>
    <mergeCell ref="R27:R28"/>
    <mergeCell ref="F28:F29"/>
    <mergeCell ref="G50:G52"/>
    <mergeCell ref="R53:R55"/>
    <mergeCell ref="A59:V59"/>
    <mergeCell ref="A60:F60"/>
    <mergeCell ref="G60:K60"/>
    <mergeCell ref="L60:Q60"/>
    <mergeCell ref="R60:V60"/>
    <mergeCell ref="R61:R63"/>
    <mergeCell ref="R73:R75"/>
    <mergeCell ref="R76:R78"/>
    <mergeCell ref="B81:K81"/>
    <mergeCell ref="A82:F82"/>
    <mergeCell ref="G82:K82"/>
    <mergeCell ref="L82:Q82"/>
    <mergeCell ref="R82:V82"/>
    <mergeCell ref="G53:G55"/>
    <mergeCell ref="G61:G63"/>
    <mergeCell ref="G64:G66"/>
    <mergeCell ref="G67:G69"/>
    <mergeCell ref="G70:G72"/>
    <mergeCell ref="G73:G75"/>
    <mergeCell ref="G76:G78"/>
    <mergeCell ref="G87:G90"/>
  </mergeCells>
  <dataValidations>
    <dataValidation type="list" allowBlank="1" showErrorMessage="1" sqref="C5 I5 N5 T5 C8 I8 N8 T8 C11 I11 N11 T11 C14 I14 N14 T14 C21 E21 I21 N21 P21 T21 C23 E23 I23 N23 P23 T23 C25 E25 I25 N25 P25 T25 C27 E27 I27 N27 P27 T27 C31:C34 I31:I34 N31:N34 T31:T34 C37:C40 I37:I40 N37:N40 T37:T40 C44 I44 N44 C47 I47 N47 C50 I50 N50 C53 I53 N53 C61 I61 N61 T61 C64 I64 N64 T64 C67 I67 N67 T67 C70 I70 N70 T70 C73 I73 N73 T73 C76 I76 N76 T76 C83 I83 C86:C87 I87 C91 I91">
      <formula1>"تم التصميم,تم النشر,تمت الموافقة,تحتاج تعديل"</formula1>
    </dataValidation>
    <dataValidation type="list" allowBlank="1" showErrorMessage="1" sqref="D5:E5 J5 O5:P5 U5 D8:E8 J8 O8:P8 U8 D11:E11 J11 O11:P11 U11 D14:E14 J14 O14:P14 U14 D21 J21 O21 U21 D23 J23 O23 U23 D25 J25 O25 U25 D27 J27 O27 U27 D31:D34 J31:J34 O31:P34 U31:U34 D37:E39 O37:P39 E40 J37:J40 P40 U37:U40 D44:E44 J44 P44 U44 E47 J47 P47 U47 E50 J50 P50 U50 E53 J53 P53 U53 D61:E61 J61 O61:P61 U61 D64:E64 J64 O64:P64 U64 D67:E67 J67 O67:P67 U67 D70:E70 J70 O70:P70 U70 D73:E73 J73 O73:P73 U73 E76 J76 O76:P76 U76 E83 J83 D86 E87 J87 E91 J91">
      <formula1>"رغد,امال,هديل,سامر"</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6" width="12.63"/>
  </cols>
  <sheetData>
    <row r="1" ht="15.75" customHeight="1">
      <c r="A1" s="1044" t="s">
        <v>1204</v>
      </c>
      <c r="D1" s="1043"/>
    </row>
    <row r="2" ht="15.75" customHeight="1">
      <c r="A2" s="1044" t="s">
        <v>1205</v>
      </c>
      <c r="B2" s="1044" t="s">
        <v>1206</v>
      </c>
      <c r="C2" s="1044" t="s">
        <v>1207</v>
      </c>
      <c r="D2" s="1043"/>
    </row>
    <row r="3" ht="15.75" customHeight="1">
      <c r="A3" s="1045" t="s">
        <v>1208</v>
      </c>
      <c r="B3" s="1045" t="s">
        <v>1209</v>
      </c>
      <c r="C3" s="1046" t="s">
        <v>1210</v>
      </c>
      <c r="D3" s="1043"/>
    </row>
    <row r="4" ht="15.75" customHeight="1">
      <c r="A4" s="1045" t="s">
        <v>1211</v>
      </c>
      <c r="B4" s="1045" t="s">
        <v>1212</v>
      </c>
      <c r="C4" s="1046" t="s">
        <v>1213</v>
      </c>
      <c r="D4" s="1043"/>
    </row>
    <row r="5" ht="15.75" customHeight="1">
      <c r="A5" s="1045" t="s">
        <v>1211</v>
      </c>
      <c r="B5" s="1045" t="s">
        <v>1214</v>
      </c>
      <c r="C5" s="1046" t="s">
        <v>1215</v>
      </c>
      <c r="D5" s="1043"/>
    </row>
    <row r="6" ht="15.75" customHeight="1">
      <c r="A6" s="1045" t="s">
        <v>1216</v>
      </c>
      <c r="B6" s="1045" t="s">
        <v>1217</v>
      </c>
      <c r="C6" s="1046" t="s">
        <v>1218</v>
      </c>
      <c r="D6" s="1043"/>
    </row>
    <row r="7" ht="15.75" customHeight="1">
      <c r="A7" s="1045" t="s">
        <v>1219</v>
      </c>
      <c r="B7" s="1045" t="s">
        <v>1220</v>
      </c>
      <c r="C7" s="1046" t="s">
        <v>1221</v>
      </c>
      <c r="D7" s="1043"/>
    </row>
    <row r="8" ht="15.75" customHeight="1">
      <c r="A8" s="1045" t="s">
        <v>1211</v>
      </c>
      <c r="B8" s="1045" t="s">
        <v>1222</v>
      </c>
      <c r="C8" s="1046" t="s">
        <v>1223</v>
      </c>
      <c r="D8" s="104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id="rId1" ref="C3"/>
    <hyperlink r:id="rId2" ref="C4"/>
    <hyperlink r:id="rId3" ref="C5"/>
    <hyperlink r:id="rId4" ref="C6"/>
    <hyperlink r:id="rId5" ref="C7"/>
    <hyperlink r:id="rId6" ref="C8"/>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hidden="1" min="1" max="1" width="12.63"/>
    <col customWidth="1" min="2" max="2" width="17.25"/>
    <col customWidth="1" min="3" max="3" width="56.13"/>
    <col customWidth="1" min="4" max="4" width="36.88"/>
    <col customWidth="1" min="5" max="6" width="12.63"/>
  </cols>
  <sheetData>
    <row r="1" ht="15.75" customHeight="1">
      <c r="A1" s="1047" t="s">
        <v>1204</v>
      </c>
    </row>
    <row r="2" ht="15.75" customHeight="1">
      <c r="A2" s="1048"/>
      <c r="B2" s="1047" t="s">
        <v>1224</v>
      </c>
      <c r="C2" s="1047" t="s">
        <v>209</v>
      </c>
      <c r="D2" s="1047" t="s">
        <v>1225</v>
      </c>
    </row>
    <row r="3" ht="107.25" customHeight="1">
      <c r="A3" s="455" t="s">
        <v>1226</v>
      </c>
      <c r="B3" s="1049" t="s">
        <v>1227</v>
      </c>
      <c r="C3" s="1049" t="s">
        <v>1228</v>
      </c>
      <c r="D3" s="1049" t="s">
        <v>1229</v>
      </c>
    </row>
    <row r="4" ht="15.75" customHeight="1">
      <c r="B4" s="1049" t="s">
        <v>1230</v>
      </c>
      <c r="C4" s="1049" t="s">
        <v>1231</v>
      </c>
      <c r="D4" s="1049" t="s">
        <v>1229</v>
      </c>
    </row>
    <row r="5" ht="15.75" customHeight="1">
      <c r="B5" s="1049" t="s">
        <v>1232</v>
      </c>
      <c r="C5" s="1049" t="s">
        <v>1233</v>
      </c>
      <c r="D5" s="1049" t="s">
        <v>1234</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7.63"/>
    <col customWidth="1" min="2" max="2" width="11.88"/>
    <col customWidth="1" min="3" max="3" width="12.63"/>
    <col customWidth="1" min="4" max="4" width="75.13"/>
    <col customWidth="1" min="5" max="5" width="4.0"/>
    <col customWidth="1" min="6" max="6" width="12.63"/>
    <col customWidth="1" min="8" max="8" width="63.13"/>
  </cols>
  <sheetData>
    <row r="1" ht="45.0" customHeight="1">
      <c r="A1" s="1050" t="s">
        <v>271</v>
      </c>
      <c r="I1" s="1051"/>
      <c r="J1" s="1051"/>
      <c r="K1" s="1051"/>
      <c r="L1" s="1051"/>
      <c r="M1" s="435"/>
      <c r="N1" s="435"/>
      <c r="O1" s="435"/>
      <c r="P1" s="435"/>
      <c r="Q1" s="435"/>
      <c r="R1" s="435"/>
      <c r="S1" s="435"/>
      <c r="T1" s="435"/>
      <c r="U1" s="435"/>
      <c r="V1" s="435"/>
      <c r="W1" s="435"/>
      <c r="X1" s="435"/>
      <c r="Y1" s="435"/>
      <c r="Z1" s="435"/>
      <c r="AA1" s="435"/>
    </row>
    <row r="2" ht="15.75" customHeight="1">
      <c r="A2" s="332"/>
      <c r="B2" s="1052" t="s">
        <v>0</v>
      </c>
      <c r="I2" s="1042"/>
      <c r="J2" s="1042"/>
      <c r="K2" s="1042"/>
      <c r="L2" s="1042"/>
    </row>
    <row r="3" ht="15.75" customHeight="1">
      <c r="A3" s="332"/>
      <c r="B3" s="1053" t="s">
        <v>215</v>
      </c>
      <c r="E3" s="1053" t="s">
        <v>1235</v>
      </c>
      <c r="I3" s="1042"/>
      <c r="J3" s="1042"/>
      <c r="K3" s="1042"/>
      <c r="L3" s="1042"/>
    </row>
    <row r="4" ht="15.75" customHeight="1">
      <c r="A4" s="1054">
        <v>1.0</v>
      </c>
      <c r="B4" s="1055" t="s">
        <v>1236</v>
      </c>
      <c r="C4" s="1055" t="s">
        <v>121</v>
      </c>
      <c r="D4" s="1056" t="s">
        <v>1237</v>
      </c>
      <c r="E4" s="1054">
        <v>1.0</v>
      </c>
      <c r="F4" s="1057"/>
      <c r="G4" s="1055" t="s">
        <v>121</v>
      </c>
      <c r="H4" s="1056" t="s">
        <v>1238</v>
      </c>
      <c r="I4" s="1042"/>
      <c r="J4" s="1042"/>
      <c r="K4" s="1042"/>
      <c r="L4" s="1042"/>
    </row>
    <row r="5" ht="15.75" customHeight="1">
      <c r="A5" s="1058"/>
      <c r="B5" s="1057"/>
      <c r="C5" s="1055" t="s">
        <v>1033</v>
      </c>
      <c r="D5" s="1056" t="s">
        <v>1239</v>
      </c>
      <c r="E5" s="1058"/>
      <c r="F5" s="1057"/>
      <c r="G5" s="1055" t="s">
        <v>1033</v>
      </c>
      <c r="H5" s="1056" t="s">
        <v>1240</v>
      </c>
      <c r="I5" s="1042"/>
      <c r="J5" s="1042"/>
      <c r="K5" s="1042"/>
      <c r="L5" s="1042"/>
    </row>
    <row r="6" ht="75.0" customHeight="1">
      <c r="A6" s="1059"/>
      <c r="B6" s="1060"/>
      <c r="C6" s="1061" t="s">
        <v>18</v>
      </c>
      <c r="D6" s="1062" t="s">
        <v>1241</v>
      </c>
      <c r="E6" s="1059"/>
      <c r="F6" s="1060"/>
      <c r="G6" s="1061" t="s">
        <v>18</v>
      </c>
      <c r="H6" s="1063" t="s">
        <v>1242</v>
      </c>
      <c r="I6" s="1042"/>
      <c r="J6" s="1042"/>
      <c r="K6" s="1042"/>
      <c r="L6" s="1042"/>
    </row>
    <row r="7" ht="15.75" customHeight="1">
      <c r="A7" s="1064"/>
      <c r="B7" s="206"/>
      <c r="C7" s="206"/>
      <c r="D7" s="1065"/>
      <c r="E7" s="1064"/>
      <c r="F7" s="206"/>
      <c r="G7" s="206"/>
      <c r="H7" s="1065"/>
      <c r="I7" s="1042"/>
      <c r="J7" s="1042"/>
      <c r="K7" s="1042"/>
      <c r="L7" s="1042"/>
    </row>
    <row r="8" ht="15.75" customHeight="1">
      <c r="A8" s="1066">
        <v>2.0</v>
      </c>
      <c r="B8" s="1067" t="s">
        <v>495</v>
      </c>
      <c r="C8" s="1067" t="s">
        <v>121</v>
      </c>
      <c r="D8" s="1068" t="s">
        <v>1243</v>
      </c>
      <c r="E8" s="1066">
        <v>2.0</v>
      </c>
      <c r="F8" s="1069"/>
      <c r="G8" s="1067" t="s">
        <v>121</v>
      </c>
      <c r="H8" s="1068" t="s">
        <v>1244</v>
      </c>
      <c r="I8" s="1042"/>
      <c r="J8" s="1042"/>
      <c r="K8" s="1042"/>
      <c r="L8" s="1042"/>
    </row>
    <row r="9" ht="15.75" customHeight="1">
      <c r="A9" s="1058"/>
      <c r="B9" s="1070" t="s">
        <v>9</v>
      </c>
      <c r="C9" s="1067" t="s">
        <v>1033</v>
      </c>
      <c r="D9" s="1071"/>
      <c r="E9" s="1058"/>
      <c r="F9" s="1069"/>
      <c r="G9" s="1067" t="s">
        <v>1033</v>
      </c>
      <c r="H9" s="1071"/>
      <c r="I9" s="1042"/>
      <c r="J9" s="1042"/>
      <c r="K9" s="1042"/>
      <c r="L9" s="1042"/>
    </row>
    <row r="10" ht="46.5" customHeight="1">
      <c r="A10" s="1059"/>
      <c r="B10" s="1072"/>
      <c r="C10" s="1073" t="s">
        <v>18</v>
      </c>
      <c r="D10" s="1074" t="s">
        <v>1245</v>
      </c>
      <c r="E10" s="1059"/>
      <c r="F10" s="1072"/>
      <c r="G10" s="1073" t="s">
        <v>18</v>
      </c>
      <c r="H10" s="1074" t="s">
        <v>1246</v>
      </c>
      <c r="I10" s="1042"/>
      <c r="J10" s="1042"/>
      <c r="K10" s="1042"/>
      <c r="L10" s="1042"/>
    </row>
    <row r="11" ht="15.75" customHeight="1">
      <c r="A11" s="332"/>
      <c r="B11" s="206"/>
      <c r="C11" s="206"/>
      <c r="D11" s="1065"/>
      <c r="E11" s="332"/>
      <c r="F11" s="206"/>
      <c r="G11" s="206"/>
      <c r="H11" s="1065"/>
      <c r="I11" s="1042"/>
      <c r="J11" s="1042"/>
      <c r="K11" s="1042"/>
      <c r="L11" s="1042"/>
    </row>
    <row r="12" ht="15.75" customHeight="1">
      <c r="A12" s="1054">
        <v>3.0</v>
      </c>
      <c r="B12" s="1055" t="s">
        <v>495</v>
      </c>
      <c r="C12" s="1055" t="s">
        <v>121</v>
      </c>
      <c r="D12" s="1056" t="s">
        <v>1247</v>
      </c>
      <c r="E12" s="1054">
        <v>3.0</v>
      </c>
      <c r="F12" s="1057"/>
      <c r="G12" s="1055" t="s">
        <v>121</v>
      </c>
      <c r="H12" s="1056" t="s">
        <v>1248</v>
      </c>
      <c r="I12" s="1042"/>
      <c r="J12" s="1042"/>
      <c r="K12" s="1042"/>
      <c r="L12" s="1042"/>
    </row>
    <row r="13" ht="15.75" customHeight="1">
      <c r="A13" s="1058"/>
      <c r="B13" s="1075" t="s">
        <v>9</v>
      </c>
      <c r="C13" s="1055" t="s">
        <v>1033</v>
      </c>
      <c r="D13" s="1076"/>
      <c r="E13" s="1058"/>
      <c r="F13" s="1057"/>
      <c r="G13" s="1055" t="s">
        <v>1033</v>
      </c>
      <c r="H13" s="1076"/>
      <c r="I13" s="1042"/>
      <c r="J13" s="1042"/>
      <c r="K13" s="1042"/>
      <c r="L13" s="1042"/>
    </row>
    <row r="14" ht="138.0" customHeight="1">
      <c r="A14" s="1059"/>
      <c r="B14" s="1060"/>
      <c r="C14" s="1061" t="s">
        <v>18</v>
      </c>
      <c r="D14" s="1063" t="s">
        <v>1249</v>
      </c>
      <c r="E14" s="1059"/>
      <c r="F14" s="1061" t="s">
        <v>1250</v>
      </c>
      <c r="G14" s="1061" t="s">
        <v>18</v>
      </c>
      <c r="H14" s="1063" t="s">
        <v>1251</v>
      </c>
      <c r="I14" s="1042"/>
      <c r="J14" s="1042"/>
      <c r="K14" s="1042"/>
      <c r="L14" s="1042"/>
    </row>
    <row r="15" ht="15.75" customHeight="1">
      <c r="A15" s="332"/>
      <c r="B15" s="206"/>
      <c r="C15" s="206"/>
      <c r="D15" s="1065"/>
      <c r="E15" s="332"/>
      <c r="F15" s="206"/>
      <c r="G15" s="206"/>
      <c r="H15" s="1065"/>
      <c r="I15" s="1042"/>
      <c r="J15" s="1042"/>
      <c r="K15" s="1042"/>
      <c r="L15" s="1042"/>
    </row>
    <row r="16" ht="15.75" customHeight="1">
      <c r="A16" s="1066">
        <v>4.0</v>
      </c>
      <c r="B16" s="1069"/>
      <c r="C16" s="1067" t="s">
        <v>121</v>
      </c>
      <c r="D16" s="1068" t="s">
        <v>1252</v>
      </c>
      <c r="E16" s="1066">
        <v>4.0</v>
      </c>
      <c r="F16" s="1069"/>
      <c r="G16" s="1067" t="s">
        <v>121</v>
      </c>
      <c r="H16" s="1068" t="s">
        <v>1253</v>
      </c>
      <c r="I16" s="1042"/>
      <c r="J16" s="1042"/>
      <c r="K16" s="1042"/>
      <c r="L16" s="1042"/>
    </row>
    <row r="17" ht="15.75" customHeight="1">
      <c r="A17" s="1058"/>
      <c r="B17" s="1069"/>
      <c r="C17" s="1067" t="s">
        <v>1033</v>
      </c>
      <c r="D17" s="1071"/>
      <c r="E17" s="1058"/>
      <c r="F17" s="1069"/>
      <c r="G17" s="1067" t="s">
        <v>1033</v>
      </c>
      <c r="H17" s="1071" t="s">
        <v>1254</v>
      </c>
      <c r="I17" s="1042"/>
      <c r="J17" s="1042"/>
      <c r="K17" s="1042"/>
      <c r="L17" s="1042"/>
    </row>
    <row r="18" ht="15.75" customHeight="1">
      <c r="A18" s="1059"/>
      <c r="B18" s="1072"/>
      <c r="C18" s="1073" t="s">
        <v>18</v>
      </c>
      <c r="D18" s="1077" t="s">
        <v>1255</v>
      </c>
      <c r="E18" s="1059"/>
      <c r="F18" s="1072"/>
      <c r="G18" s="1073" t="s">
        <v>18</v>
      </c>
      <c r="H18" s="1074" t="s">
        <v>1256</v>
      </c>
      <c r="I18" s="1042"/>
      <c r="J18" s="1042"/>
      <c r="K18" s="1042"/>
      <c r="L18" s="1042"/>
    </row>
    <row r="19" ht="15.75" customHeight="1">
      <c r="A19" s="332"/>
      <c r="B19" s="206"/>
      <c r="C19" s="206"/>
      <c r="D19" s="1065"/>
      <c r="E19" s="332"/>
      <c r="F19" s="206"/>
      <c r="G19" s="206"/>
      <c r="H19" s="1065"/>
      <c r="I19" s="1042"/>
      <c r="J19" s="1042"/>
      <c r="K19" s="1042"/>
      <c r="L19" s="1042"/>
    </row>
    <row r="20" ht="24.75" customHeight="1">
      <c r="A20" s="332"/>
      <c r="B20" s="1053" t="s">
        <v>1257</v>
      </c>
      <c r="I20" s="1042"/>
      <c r="J20" s="1042"/>
      <c r="K20" s="1042"/>
      <c r="L20" s="1042"/>
    </row>
    <row r="21" ht="15.75" customHeight="1">
      <c r="A21" s="1054">
        <v>1.0</v>
      </c>
      <c r="B21" s="1057"/>
      <c r="C21" s="1055" t="s">
        <v>121</v>
      </c>
      <c r="D21" s="1056" t="s">
        <v>1258</v>
      </c>
      <c r="E21" s="1054">
        <v>5.0</v>
      </c>
      <c r="F21" s="1055" t="s">
        <v>495</v>
      </c>
      <c r="G21" s="1055" t="s">
        <v>121</v>
      </c>
      <c r="H21" s="1056" t="s">
        <v>1259</v>
      </c>
      <c r="I21" s="1042"/>
      <c r="J21" s="1042"/>
      <c r="K21" s="1042"/>
      <c r="L21" s="1042"/>
    </row>
    <row r="22" ht="15.75" customHeight="1">
      <c r="A22" s="1058"/>
      <c r="B22" s="1057"/>
      <c r="C22" s="1055" t="s">
        <v>1033</v>
      </c>
      <c r="D22" s="1056" t="s">
        <v>1260</v>
      </c>
      <c r="E22" s="1058"/>
      <c r="F22" s="1075" t="s">
        <v>9</v>
      </c>
      <c r="G22" s="1055" t="s">
        <v>1033</v>
      </c>
      <c r="H22" s="1056" t="s">
        <v>1261</v>
      </c>
      <c r="I22" s="1042"/>
      <c r="J22" s="1042"/>
      <c r="K22" s="1042"/>
      <c r="L22" s="1042"/>
    </row>
    <row r="23" ht="97.5" customHeight="1">
      <c r="A23" s="1059"/>
      <c r="B23" s="1060"/>
      <c r="C23" s="1061" t="s">
        <v>18</v>
      </c>
      <c r="D23" s="1062" t="s">
        <v>1262</v>
      </c>
      <c r="E23" s="1059"/>
      <c r="F23" s="1060"/>
      <c r="G23" s="1061" t="s">
        <v>18</v>
      </c>
      <c r="H23" s="1063" t="s">
        <v>1263</v>
      </c>
      <c r="I23" s="1042"/>
      <c r="J23" s="1042"/>
      <c r="K23" s="1042"/>
      <c r="L23" s="1042"/>
    </row>
    <row r="24" ht="15.75" customHeight="1">
      <c r="A24" s="1064"/>
      <c r="B24" s="206"/>
      <c r="C24" s="206"/>
      <c r="D24" s="1065"/>
      <c r="E24" s="1064"/>
      <c r="F24" s="206"/>
      <c r="G24" s="206"/>
      <c r="H24" s="1065"/>
      <c r="I24" s="1042"/>
      <c r="J24" s="1042"/>
      <c r="K24" s="1042"/>
      <c r="L24" s="1042"/>
    </row>
    <row r="25" ht="15.75" customHeight="1">
      <c r="A25" s="1066">
        <v>2.0</v>
      </c>
      <c r="B25" s="1069"/>
      <c r="C25" s="1067" t="s">
        <v>121</v>
      </c>
      <c r="D25" s="1068" t="s">
        <v>1264</v>
      </c>
      <c r="E25" s="1066">
        <v>6.0</v>
      </c>
      <c r="F25" s="1069"/>
      <c r="G25" s="1067" t="s">
        <v>121</v>
      </c>
      <c r="H25" s="1068" t="s">
        <v>1265</v>
      </c>
      <c r="I25" s="1042"/>
      <c r="J25" s="1042"/>
      <c r="K25" s="1042"/>
      <c r="L25" s="1042"/>
    </row>
    <row r="26" ht="15.75" customHeight="1">
      <c r="A26" s="1058"/>
      <c r="B26" s="1069"/>
      <c r="C26" s="1067" t="s">
        <v>1033</v>
      </c>
      <c r="D26" s="1068" t="s">
        <v>1260</v>
      </c>
      <c r="E26" s="1058"/>
      <c r="F26" s="1069"/>
      <c r="G26" s="1067" t="s">
        <v>1033</v>
      </c>
      <c r="H26" s="1068" t="s">
        <v>1266</v>
      </c>
      <c r="I26" s="1042"/>
      <c r="J26" s="1042"/>
      <c r="K26" s="1042"/>
      <c r="L26" s="1042"/>
    </row>
    <row r="27" ht="69.0" customHeight="1">
      <c r="A27" s="1059"/>
      <c r="B27" s="1072"/>
      <c r="C27" s="1073" t="s">
        <v>18</v>
      </c>
      <c r="D27" s="1077" t="s">
        <v>1267</v>
      </c>
      <c r="E27" s="1059"/>
      <c r="F27" s="1072"/>
      <c r="G27" s="1073" t="s">
        <v>18</v>
      </c>
      <c r="H27" s="1077" t="s">
        <v>1268</v>
      </c>
      <c r="I27" s="1042"/>
      <c r="J27" s="1042"/>
      <c r="K27" s="1042"/>
      <c r="L27" s="1042"/>
    </row>
    <row r="28" ht="15.75" customHeight="1">
      <c r="A28" s="332"/>
      <c r="B28" s="206"/>
      <c r="C28" s="206"/>
      <c r="D28" s="1065"/>
      <c r="E28" s="332"/>
      <c r="F28" s="206"/>
      <c r="G28" s="206"/>
      <c r="H28" s="1065"/>
      <c r="I28" s="1042"/>
      <c r="J28" s="1042"/>
      <c r="K28" s="1042"/>
      <c r="L28" s="1042"/>
    </row>
    <row r="29" ht="15.75" customHeight="1">
      <c r="A29" s="1054">
        <v>3.0</v>
      </c>
      <c r="B29" s="1057"/>
      <c r="C29" s="1055" t="s">
        <v>121</v>
      </c>
      <c r="D29" s="1056" t="s">
        <v>1269</v>
      </c>
      <c r="E29" s="1054">
        <v>7.0</v>
      </c>
      <c r="F29" s="1057"/>
      <c r="G29" s="1055" t="s">
        <v>121</v>
      </c>
      <c r="H29" s="1056" t="s">
        <v>1270</v>
      </c>
      <c r="I29" s="1042"/>
      <c r="J29" s="1042"/>
      <c r="K29" s="1042"/>
      <c r="L29" s="1042"/>
    </row>
    <row r="30" ht="15.75" customHeight="1">
      <c r="A30" s="1058"/>
      <c r="B30" s="1057"/>
      <c r="C30" s="1055" t="s">
        <v>1033</v>
      </c>
      <c r="D30" s="1056" t="s">
        <v>1260</v>
      </c>
      <c r="E30" s="1058"/>
      <c r="F30" s="1055" t="s">
        <v>1129</v>
      </c>
      <c r="G30" s="1055" t="s">
        <v>1033</v>
      </c>
      <c r="H30" s="1056" t="s">
        <v>1271</v>
      </c>
      <c r="I30" s="1042"/>
      <c r="J30" s="1042"/>
      <c r="K30" s="1042"/>
      <c r="L30" s="1042"/>
    </row>
    <row r="31" ht="72.0" customHeight="1">
      <c r="A31" s="1059"/>
      <c r="B31" s="1060"/>
      <c r="C31" s="1061" t="s">
        <v>18</v>
      </c>
      <c r="D31" s="1062" t="s">
        <v>1272</v>
      </c>
      <c r="E31" s="1059"/>
      <c r="F31" s="1060"/>
      <c r="G31" s="1061" t="s">
        <v>18</v>
      </c>
      <c r="H31" s="1062" t="s">
        <v>1273</v>
      </c>
      <c r="I31" s="1042"/>
      <c r="J31" s="1042"/>
      <c r="K31" s="1042"/>
      <c r="L31" s="1042"/>
    </row>
    <row r="32" ht="15.75" customHeight="1">
      <c r="A32" s="332"/>
      <c r="B32" s="206"/>
      <c r="C32" s="206"/>
      <c r="D32" s="1065"/>
      <c r="E32" s="332"/>
      <c r="F32" s="206"/>
      <c r="G32" s="206"/>
      <c r="H32" s="1065"/>
      <c r="I32" s="1042"/>
      <c r="J32" s="1042"/>
      <c r="K32" s="1042"/>
      <c r="L32" s="1042"/>
    </row>
    <row r="33" ht="15.75" customHeight="1">
      <c r="A33" s="1066">
        <v>4.0</v>
      </c>
      <c r="B33" s="1067" t="s">
        <v>495</v>
      </c>
      <c r="C33" s="1067" t="s">
        <v>121</v>
      </c>
      <c r="D33" s="1068" t="s">
        <v>1274</v>
      </c>
      <c r="E33" s="1066">
        <v>8.0</v>
      </c>
      <c r="F33" s="1069"/>
      <c r="G33" s="1067" t="s">
        <v>121</v>
      </c>
      <c r="H33" s="1068" t="s">
        <v>1275</v>
      </c>
      <c r="I33" s="1042"/>
      <c r="J33" s="1042"/>
      <c r="K33" s="1042"/>
      <c r="L33" s="1042"/>
    </row>
    <row r="34" ht="15.75" customHeight="1">
      <c r="A34" s="1058"/>
      <c r="B34" s="1070" t="s">
        <v>9</v>
      </c>
      <c r="C34" s="1067" t="s">
        <v>1033</v>
      </c>
      <c r="D34" s="1068" t="s">
        <v>1276</v>
      </c>
      <c r="E34" s="1058"/>
      <c r="F34" s="1069"/>
      <c r="G34" s="1067" t="s">
        <v>1033</v>
      </c>
      <c r="H34" s="1068" t="s">
        <v>1277</v>
      </c>
      <c r="I34" s="1042"/>
      <c r="J34" s="1042"/>
      <c r="K34" s="1042"/>
      <c r="L34" s="1042"/>
    </row>
    <row r="35" ht="51.75" customHeight="1">
      <c r="A35" s="1059"/>
      <c r="B35" s="1072"/>
      <c r="C35" s="1073" t="s">
        <v>18</v>
      </c>
      <c r="D35" s="1074" t="s">
        <v>1278</v>
      </c>
      <c r="E35" s="1059"/>
      <c r="F35" s="1072"/>
      <c r="G35" s="1073" t="s">
        <v>18</v>
      </c>
      <c r="H35" s="1077" t="s">
        <v>1279</v>
      </c>
      <c r="I35" s="1042"/>
      <c r="J35" s="1042"/>
      <c r="K35" s="1042"/>
      <c r="L35" s="1042"/>
    </row>
    <row r="36" ht="15.75" customHeight="1">
      <c r="A36" s="332"/>
      <c r="B36" s="206"/>
      <c r="C36" s="206"/>
      <c r="D36" s="1065"/>
      <c r="E36" s="332"/>
      <c r="F36" s="206"/>
      <c r="G36" s="206"/>
      <c r="H36" s="1065"/>
      <c r="I36" s="1042"/>
      <c r="J36" s="1042"/>
      <c r="K36" s="1042"/>
      <c r="L36" s="1042"/>
    </row>
    <row r="37" ht="15.75" customHeight="1">
      <c r="A37" s="332"/>
      <c r="B37" s="1078"/>
      <c r="C37" s="1078"/>
      <c r="D37" s="1079"/>
      <c r="E37" s="1080"/>
      <c r="F37" s="1078"/>
      <c r="G37" s="1078"/>
      <c r="H37" s="1079"/>
      <c r="I37" s="1081"/>
      <c r="J37" s="1042"/>
      <c r="K37" s="1042"/>
      <c r="L37" s="1042"/>
    </row>
    <row r="38" ht="30.0" customHeight="1">
      <c r="A38" s="332"/>
      <c r="B38" s="1052" t="s">
        <v>1280</v>
      </c>
      <c r="I38" s="1042"/>
      <c r="J38" s="1042"/>
      <c r="K38" s="1042"/>
      <c r="L38" s="1042"/>
    </row>
    <row r="39" ht="15.75" customHeight="1">
      <c r="A39" s="1053" t="s">
        <v>1281</v>
      </c>
      <c r="E39" s="1053" t="s">
        <v>307</v>
      </c>
      <c r="I39" s="1042"/>
      <c r="J39" s="1042"/>
      <c r="K39" s="1042"/>
      <c r="L39" s="1042"/>
    </row>
    <row r="40" ht="15.75" customHeight="1">
      <c r="A40" s="1054">
        <v>1.0</v>
      </c>
      <c r="B40" s="1057"/>
      <c r="C40" s="1055" t="s">
        <v>121</v>
      </c>
      <c r="D40" s="1056" t="s">
        <v>1282</v>
      </c>
      <c r="E40" s="1054">
        <v>1.0</v>
      </c>
      <c r="F40" s="1057"/>
      <c r="G40" s="1055" t="s">
        <v>121</v>
      </c>
      <c r="H40" s="1056" t="s">
        <v>1283</v>
      </c>
      <c r="I40" s="1042"/>
      <c r="J40" s="1042"/>
      <c r="K40" s="1042"/>
      <c r="L40" s="1042"/>
    </row>
    <row r="41" ht="15.75" customHeight="1">
      <c r="A41" s="1059"/>
      <c r="B41" s="1055" t="s">
        <v>1129</v>
      </c>
      <c r="C41" s="1055" t="s">
        <v>1033</v>
      </c>
      <c r="D41" s="1076"/>
      <c r="E41" s="1059"/>
      <c r="F41" s="1057"/>
      <c r="G41" s="1055" t="s">
        <v>1033</v>
      </c>
      <c r="H41" s="1056" t="s">
        <v>1284</v>
      </c>
      <c r="I41" s="1042"/>
      <c r="J41" s="1042"/>
      <c r="K41" s="1042"/>
      <c r="L41" s="1042"/>
    </row>
    <row r="42" ht="15.75" customHeight="1">
      <c r="A42" s="1064"/>
      <c r="B42" s="206"/>
      <c r="C42" s="206"/>
      <c r="D42" s="1065"/>
      <c r="E42" s="1064"/>
      <c r="F42" s="206"/>
      <c r="G42" s="206"/>
      <c r="H42" s="1065"/>
      <c r="I42" s="1042"/>
      <c r="J42" s="1042"/>
      <c r="K42" s="1042"/>
      <c r="L42" s="1042"/>
    </row>
    <row r="43" ht="15.75" customHeight="1">
      <c r="A43" s="1066">
        <v>2.0</v>
      </c>
      <c r="B43" s="1069"/>
      <c r="C43" s="1067" t="s">
        <v>121</v>
      </c>
      <c r="D43" s="1068" t="s">
        <v>1285</v>
      </c>
      <c r="E43" s="1066">
        <v>2.0</v>
      </c>
      <c r="F43" s="1069"/>
      <c r="G43" s="1067" t="s">
        <v>121</v>
      </c>
      <c r="H43" s="1068" t="s">
        <v>1286</v>
      </c>
      <c r="I43" s="1042"/>
      <c r="J43" s="1042"/>
      <c r="K43" s="1042"/>
      <c r="L43" s="1042"/>
    </row>
    <row r="44" ht="15.75" customHeight="1">
      <c r="A44" s="1059"/>
      <c r="B44" s="1067" t="s">
        <v>1129</v>
      </c>
      <c r="C44" s="1067" t="s">
        <v>1033</v>
      </c>
      <c r="D44" s="1071"/>
      <c r="E44" s="1059"/>
      <c r="F44" s="1069"/>
      <c r="G44" s="1067" t="s">
        <v>1033</v>
      </c>
      <c r="H44" s="1068" t="s">
        <v>1287</v>
      </c>
      <c r="I44" s="1042"/>
      <c r="J44" s="1042"/>
      <c r="K44" s="1042"/>
      <c r="L44" s="1042"/>
    </row>
    <row r="45" ht="15.75" customHeight="1">
      <c r="A45" s="332"/>
      <c r="B45" s="206"/>
      <c r="C45" s="206"/>
      <c r="D45" s="1065"/>
      <c r="E45" s="332"/>
      <c r="F45" s="206"/>
      <c r="G45" s="206"/>
      <c r="H45" s="1065"/>
      <c r="I45" s="1042"/>
      <c r="J45" s="1042"/>
      <c r="K45" s="1042"/>
      <c r="L45" s="1042"/>
    </row>
    <row r="46" ht="15.75" customHeight="1">
      <c r="A46" s="1054">
        <v>3.0</v>
      </c>
      <c r="B46" s="1057"/>
      <c r="C46" s="1055" t="s">
        <v>121</v>
      </c>
      <c r="D46" s="1056" t="s">
        <v>1288</v>
      </c>
      <c r="E46" s="1054">
        <v>3.0</v>
      </c>
      <c r="F46" s="1057"/>
      <c r="G46" s="1055" t="s">
        <v>121</v>
      </c>
      <c r="H46" s="1056" t="s">
        <v>1289</v>
      </c>
      <c r="I46" s="1042"/>
      <c r="J46" s="1042"/>
      <c r="K46" s="1042"/>
      <c r="L46" s="1042"/>
    </row>
    <row r="47" ht="15.75" customHeight="1">
      <c r="A47" s="1059"/>
      <c r="B47" s="1055" t="s">
        <v>1129</v>
      </c>
      <c r="C47" s="1055" t="s">
        <v>1033</v>
      </c>
      <c r="D47" s="1076"/>
      <c r="E47" s="1059"/>
      <c r="F47" s="1057"/>
      <c r="G47" s="1055" t="s">
        <v>1033</v>
      </c>
      <c r="H47" s="1056" t="s">
        <v>1290</v>
      </c>
      <c r="I47" s="1042"/>
      <c r="J47" s="1042"/>
      <c r="K47" s="1042"/>
      <c r="L47" s="1042"/>
    </row>
    <row r="48" ht="15.75" customHeight="1">
      <c r="A48" s="332"/>
      <c r="B48" s="206"/>
      <c r="C48" s="206"/>
      <c r="D48" s="1065"/>
      <c r="E48" s="332"/>
      <c r="F48" s="206"/>
      <c r="G48" s="206"/>
      <c r="H48" s="1065"/>
      <c r="I48" s="1042"/>
      <c r="J48" s="1042"/>
      <c r="K48" s="1042"/>
      <c r="L48" s="1042"/>
    </row>
    <row r="49" ht="15.75" customHeight="1">
      <c r="A49" s="1066">
        <v>4.0</v>
      </c>
      <c r="B49" s="1069"/>
      <c r="C49" s="1067" t="s">
        <v>121</v>
      </c>
      <c r="D49" s="1068" t="s">
        <v>1291</v>
      </c>
      <c r="E49" s="1066">
        <v>4.0</v>
      </c>
      <c r="F49" s="1069"/>
      <c r="G49" s="1067" t="s">
        <v>121</v>
      </c>
      <c r="H49" s="1068" t="s">
        <v>1292</v>
      </c>
      <c r="I49" s="1042"/>
      <c r="J49" s="1042"/>
      <c r="K49" s="1042"/>
      <c r="L49" s="1042"/>
    </row>
    <row r="50" ht="15.75" customHeight="1">
      <c r="A50" s="1059"/>
      <c r="B50" s="1067" t="s">
        <v>1129</v>
      </c>
      <c r="C50" s="1067" t="s">
        <v>1033</v>
      </c>
      <c r="D50" s="1071"/>
      <c r="E50" s="1059"/>
      <c r="F50" s="1069"/>
      <c r="G50" s="1067" t="s">
        <v>1033</v>
      </c>
      <c r="H50" s="1068" t="s">
        <v>1293</v>
      </c>
      <c r="I50" s="1042"/>
      <c r="J50" s="1042"/>
      <c r="K50" s="1042"/>
      <c r="L50" s="1042"/>
    </row>
    <row r="51" ht="15.75" customHeight="1">
      <c r="A51" s="332"/>
      <c r="B51" s="206"/>
      <c r="C51" s="206"/>
      <c r="D51" s="1065"/>
      <c r="E51" s="332"/>
      <c r="F51" s="206"/>
      <c r="G51" s="206"/>
      <c r="H51" s="1065"/>
      <c r="I51" s="1042"/>
      <c r="J51" s="1042"/>
      <c r="K51" s="1042"/>
      <c r="L51" s="1042"/>
    </row>
    <row r="52" ht="15.75" customHeight="1">
      <c r="A52" s="1053" t="s">
        <v>79</v>
      </c>
      <c r="E52" s="1053" t="s">
        <v>1294</v>
      </c>
      <c r="I52" s="1042"/>
      <c r="J52" s="1042"/>
      <c r="K52" s="1042"/>
      <c r="L52" s="1042"/>
    </row>
    <row r="53" ht="15.75" customHeight="1">
      <c r="A53" s="1054">
        <v>1.0</v>
      </c>
      <c r="B53" s="1055" t="s">
        <v>495</v>
      </c>
      <c r="C53" s="1055" t="s">
        <v>121</v>
      </c>
      <c r="D53" s="1056" t="s">
        <v>1295</v>
      </c>
      <c r="E53" s="1054">
        <v>1.0</v>
      </c>
      <c r="F53" s="1057"/>
      <c r="G53" s="1055" t="s">
        <v>121</v>
      </c>
      <c r="H53" s="1056" t="s">
        <v>1296</v>
      </c>
      <c r="I53" s="1082" t="s">
        <v>1297</v>
      </c>
      <c r="J53" s="1042"/>
      <c r="K53" s="1042"/>
      <c r="L53" s="1042"/>
    </row>
    <row r="54" ht="15.75" customHeight="1">
      <c r="A54" s="1059"/>
      <c r="B54" s="1055" t="s">
        <v>1298</v>
      </c>
      <c r="C54" s="1055" t="s">
        <v>1033</v>
      </c>
      <c r="D54" s="1056" t="s">
        <v>1299</v>
      </c>
      <c r="E54" s="1059"/>
      <c r="F54" s="1057"/>
      <c r="G54" s="1055" t="s">
        <v>1033</v>
      </c>
      <c r="H54" s="1076"/>
      <c r="I54" s="1042"/>
      <c r="J54" s="1042"/>
      <c r="K54" s="1042"/>
      <c r="L54" s="1042"/>
    </row>
    <row r="55" ht="15.75" customHeight="1">
      <c r="A55" s="1064"/>
      <c r="B55" s="206"/>
      <c r="C55" s="206"/>
      <c r="D55" s="1065"/>
      <c r="E55" s="1064"/>
      <c r="F55" s="206"/>
      <c r="G55" s="206"/>
      <c r="H55" s="1065"/>
      <c r="I55" s="1042"/>
      <c r="J55" s="1042"/>
      <c r="K55" s="1042"/>
      <c r="L55" s="1042"/>
    </row>
    <row r="56" ht="15.75" customHeight="1">
      <c r="A56" s="1066">
        <v>2.0</v>
      </c>
      <c r="B56" s="1067" t="s">
        <v>495</v>
      </c>
      <c r="C56" s="1067" t="s">
        <v>121</v>
      </c>
      <c r="D56" s="1068" t="s">
        <v>1300</v>
      </c>
      <c r="E56" s="1066">
        <v>2.0</v>
      </c>
      <c r="F56" s="1069"/>
      <c r="G56" s="1067" t="s">
        <v>121</v>
      </c>
      <c r="H56" s="1068" t="s">
        <v>1301</v>
      </c>
      <c r="I56" s="1042"/>
      <c r="J56" s="1042"/>
      <c r="K56" s="1042"/>
      <c r="L56" s="1042"/>
    </row>
    <row r="57" ht="15.75" customHeight="1">
      <c r="A57" s="1059"/>
      <c r="B57" s="1067" t="s">
        <v>1298</v>
      </c>
      <c r="C57" s="1067" t="s">
        <v>1033</v>
      </c>
      <c r="D57" s="1071"/>
      <c r="E57" s="1059"/>
      <c r="F57" s="1069"/>
      <c r="G57" s="1067" t="s">
        <v>1033</v>
      </c>
      <c r="H57" s="1071"/>
      <c r="I57" s="1042"/>
      <c r="J57" s="1042"/>
      <c r="K57" s="1042"/>
      <c r="L57" s="1042"/>
    </row>
    <row r="58" ht="15.75" customHeight="1">
      <c r="A58" s="332"/>
      <c r="B58" s="206"/>
      <c r="C58" s="206"/>
      <c r="D58" s="1065"/>
      <c r="E58" s="332"/>
      <c r="F58" s="206"/>
      <c r="G58" s="206"/>
      <c r="H58" s="1065"/>
      <c r="I58" s="1042"/>
      <c r="J58" s="1042"/>
      <c r="K58" s="1042"/>
      <c r="L58" s="1042"/>
    </row>
    <row r="59" ht="15.75" customHeight="1">
      <c r="A59" s="1054">
        <v>3.0</v>
      </c>
      <c r="B59" s="1057"/>
      <c r="C59" s="1055" t="s">
        <v>121</v>
      </c>
      <c r="D59" s="1056" t="s">
        <v>1302</v>
      </c>
      <c r="E59" s="1054">
        <v>3.0</v>
      </c>
      <c r="F59" s="1057"/>
      <c r="G59" s="1055" t="s">
        <v>121</v>
      </c>
      <c r="H59" s="1056" t="s">
        <v>1303</v>
      </c>
      <c r="I59" s="1042"/>
      <c r="J59" s="1042"/>
      <c r="K59" s="1042"/>
      <c r="L59" s="1042"/>
    </row>
    <row r="60" ht="15.75" customHeight="1">
      <c r="A60" s="1059"/>
      <c r="B60" s="1055" t="s">
        <v>1129</v>
      </c>
      <c r="C60" s="1055" t="s">
        <v>1033</v>
      </c>
      <c r="D60" s="1076"/>
      <c r="E60" s="1059"/>
      <c r="F60" s="1057"/>
      <c r="G60" s="1055" t="s">
        <v>1033</v>
      </c>
      <c r="H60" s="1076"/>
      <c r="I60" s="1042"/>
      <c r="J60" s="1042"/>
      <c r="K60" s="1042"/>
      <c r="L60" s="1042"/>
    </row>
    <row r="61" ht="15.75" customHeight="1">
      <c r="A61" s="332"/>
      <c r="B61" s="206"/>
      <c r="C61" s="206"/>
      <c r="D61" s="1065"/>
      <c r="E61" s="332"/>
      <c r="F61" s="206"/>
      <c r="G61" s="206"/>
      <c r="H61" s="1065"/>
      <c r="I61" s="1042"/>
      <c r="J61" s="1042"/>
      <c r="K61" s="1042"/>
      <c r="L61" s="1042"/>
    </row>
    <row r="62" ht="15.75" customHeight="1">
      <c r="A62" s="1066">
        <v>4.0</v>
      </c>
      <c r="B62" s="1069"/>
      <c r="C62" s="1067" t="s">
        <v>121</v>
      </c>
      <c r="D62" s="1068" t="s">
        <v>1304</v>
      </c>
      <c r="E62" s="1066">
        <v>4.0</v>
      </c>
      <c r="F62" s="1069"/>
      <c r="G62" s="1067" t="s">
        <v>121</v>
      </c>
      <c r="H62" s="1068" t="s">
        <v>1305</v>
      </c>
      <c r="I62" s="1042"/>
      <c r="J62" s="1042"/>
      <c r="K62" s="1042"/>
      <c r="L62" s="1042"/>
    </row>
    <row r="63" ht="15.75" customHeight="1">
      <c r="A63" s="1059"/>
      <c r="B63" s="1067" t="s">
        <v>1129</v>
      </c>
      <c r="C63" s="1067" t="s">
        <v>1033</v>
      </c>
      <c r="D63" s="1071"/>
      <c r="E63" s="1059"/>
      <c r="F63" s="1069"/>
      <c r="G63" s="1067" t="s">
        <v>1033</v>
      </c>
      <c r="H63" s="1071"/>
      <c r="I63" s="1042"/>
      <c r="J63" s="1042"/>
      <c r="K63" s="1042"/>
      <c r="L63" s="1042"/>
    </row>
    <row r="64" ht="15.75" customHeight="1">
      <c r="A64" s="332"/>
      <c r="I64" s="1042"/>
      <c r="J64" s="1042"/>
      <c r="K64" s="1042"/>
      <c r="L64" s="1042"/>
    </row>
    <row r="65" ht="15.75" customHeight="1">
      <c r="A65" s="1053" t="s">
        <v>989</v>
      </c>
      <c r="E65" s="1053" t="s">
        <v>1306</v>
      </c>
      <c r="I65" s="1042"/>
      <c r="J65" s="1042"/>
      <c r="K65" s="1042"/>
      <c r="L65" s="1042"/>
    </row>
    <row r="66" ht="15.75" customHeight="1">
      <c r="A66" s="1054">
        <v>1.0</v>
      </c>
      <c r="B66" s="1057"/>
      <c r="C66" s="1055" t="s">
        <v>121</v>
      </c>
      <c r="D66" s="1056" t="s">
        <v>1307</v>
      </c>
      <c r="E66" s="1054">
        <v>1.0</v>
      </c>
      <c r="F66" s="1057"/>
      <c r="G66" s="1055" t="s">
        <v>121</v>
      </c>
      <c r="H66" s="1056" t="s">
        <v>1308</v>
      </c>
    </row>
    <row r="67" ht="15.75" customHeight="1">
      <c r="A67" s="1059"/>
      <c r="B67" s="1057"/>
      <c r="C67" s="1055" t="s">
        <v>1033</v>
      </c>
      <c r="D67" s="1056" t="s">
        <v>1309</v>
      </c>
      <c r="E67" s="1059"/>
      <c r="F67" s="1057"/>
      <c r="G67" s="1055" t="s">
        <v>1033</v>
      </c>
      <c r="H67" s="1056" t="s">
        <v>1310</v>
      </c>
      <c r="I67" s="455" t="s">
        <v>1311</v>
      </c>
    </row>
    <row r="68" ht="15.75" customHeight="1">
      <c r="A68" s="332"/>
    </row>
    <row r="69" ht="15.75" customHeight="1">
      <c r="A69" s="1066">
        <v>2.0</v>
      </c>
      <c r="B69" s="1069"/>
      <c r="C69" s="1067" t="s">
        <v>121</v>
      </c>
      <c r="D69" s="1068" t="s">
        <v>1312</v>
      </c>
      <c r="E69" s="1066">
        <v>2.0</v>
      </c>
      <c r="F69" s="1069"/>
      <c r="G69" s="1067" t="s">
        <v>121</v>
      </c>
      <c r="H69" s="1071"/>
    </row>
    <row r="70" ht="15.75" customHeight="1">
      <c r="A70" s="1059"/>
      <c r="B70" s="1069"/>
      <c r="C70" s="1067" t="s">
        <v>1033</v>
      </c>
      <c r="D70" s="1068" t="s">
        <v>1313</v>
      </c>
      <c r="E70" s="1059"/>
      <c r="F70" s="1069"/>
      <c r="G70" s="1067" t="s">
        <v>1033</v>
      </c>
      <c r="H70" s="1071"/>
    </row>
    <row r="71" ht="15.75" customHeight="1">
      <c r="A71" s="332"/>
    </row>
    <row r="72" ht="15.75" customHeight="1">
      <c r="A72" s="1054">
        <v>3.0</v>
      </c>
      <c r="B72" s="1057"/>
      <c r="C72" s="1055" t="s">
        <v>121</v>
      </c>
      <c r="D72" s="1056" t="s">
        <v>1314</v>
      </c>
      <c r="E72" s="1054">
        <v>3.0</v>
      </c>
      <c r="F72" s="1057"/>
      <c r="G72" s="1055" t="s">
        <v>121</v>
      </c>
      <c r="H72" s="1076"/>
    </row>
    <row r="73" ht="15.75" customHeight="1">
      <c r="A73" s="1059"/>
      <c r="B73" s="1057"/>
      <c r="C73" s="1055" t="s">
        <v>1033</v>
      </c>
      <c r="D73" s="1076"/>
      <c r="E73" s="1059"/>
      <c r="F73" s="1057"/>
      <c r="G73" s="1055" t="s">
        <v>1033</v>
      </c>
      <c r="H73" s="1076"/>
    </row>
    <row r="74" ht="15.75" customHeight="1">
      <c r="A74" s="332"/>
    </row>
    <row r="75" ht="15.75" customHeight="1">
      <c r="A75" s="1066">
        <v>4.0</v>
      </c>
      <c r="B75" s="1069"/>
      <c r="C75" s="1067" t="s">
        <v>121</v>
      </c>
      <c r="D75" s="1068" t="s">
        <v>1315</v>
      </c>
      <c r="E75" s="1066">
        <v>4.0</v>
      </c>
      <c r="F75" s="1069"/>
      <c r="G75" s="1067" t="s">
        <v>121</v>
      </c>
      <c r="H75" s="1071"/>
    </row>
    <row r="76" ht="15.75" customHeight="1">
      <c r="A76" s="1059"/>
      <c r="B76" s="1069"/>
      <c r="C76" s="1067" t="s">
        <v>1033</v>
      </c>
      <c r="D76" s="1071"/>
      <c r="E76" s="1059"/>
      <c r="F76" s="1069"/>
      <c r="G76" s="1067" t="s">
        <v>1033</v>
      </c>
      <c r="H76" s="1071"/>
    </row>
    <row r="77" ht="15.75" customHeight="1">
      <c r="A77" s="332"/>
    </row>
    <row r="78" ht="15.75" customHeight="1">
      <c r="A78" s="332"/>
      <c r="I78" s="1081"/>
      <c r="J78" s="1042"/>
      <c r="K78" s="1042"/>
      <c r="L78" s="1042"/>
    </row>
    <row r="79" ht="30.0" customHeight="1">
      <c r="A79" s="332"/>
      <c r="B79" s="1052" t="s">
        <v>1316</v>
      </c>
      <c r="I79" s="1042"/>
      <c r="J79" s="1042"/>
      <c r="K79" s="1042"/>
      <c r="L79" s="1042"/>
    </row>
    <row r="80" ht="15.75" customHeight="1">
      <c r="A80" s="1054">
        <v>1.0</v>
      </c>
      <c r="B80" s="1083" t="s">
        <v>495</v>
      </c>
      <c r="C80" s="1084"/>
      <c r="D80" s="1056" t="s">
        <v>1317</v>
      </c>
      <c r="E80" s="1054">
        <v>2.0</v>
      </c>
      <c r="F80" s="1083" t="s">
        <v>495</v>
      </c>
      <c r="G80" s="1084"/>
      <c r="H80" s="1056" t="s">
        <v>1318</v>
      </c>
    </row>
    <row r="81" ht="15.75" customHeight="1">
      <c r="A81" s="1058"/>
      <c r="B81" s="1083" t="s">
        <v>1298</v>
      </c>
      <c r="C81" s="1084"/>
      <c r="D81" s="1056" t="s">
        <v>1319</v>
      </c>
      <c r="E81" s="1058"/>
      <c r="F81" s="1083" t="s">
        <v>1298</v>
      </c>
      <c r="G81" s="1084"/>
      <c r="H81" s="1056" t="s">
        <v>1320</v>
      </c>
    </row>
    <row r="82" ht="15.75" customHeight="1">
      <c r="A82" s="1059"/>
      <c r="B82" s="1085"/>
      <c r="C82" s="1084"/>
      <c r="D82" s="1086"/>
      <c r="E82" s="1059"/>
      <c r="F82" s="1085"/>
      <c r="G82" s="1084"/>
      <c r="H82" s="1086"/>
    </row>
    <row r="83" ht="15.75" customHeight="1">
      <c r="A83" s="332"/>
    </row>
    <row r="84" ht="15.75" customHeight="1">
      <c r="A84" s="1066">
        <v>3.0</v>
      </c>
      <c r="B84" s="1087"/>
      <c r="C84" s="1084"/>
      <c r="D84" s="1068" t="s">
        <v>1321</v>
      </c>
      <c r="E84" s="1066">
        <v>4.0</v>
      </c>
      <c r="F84" s="1088" t="s">
        <v>495</v>
      </c>
      <c r="G84" s="1084"/>
      <c r="H84" s="1068" t="s">
        <v>1322</v>
      </c>
    </row>
    <row r="85" ht="15.75" customHeight="1">
      <c r="A85" s="1058"/>
      <c r="B85" s="1087"/>
      <c r="C85" s="1084"/>
      <c r="D85" s="1068" t="s">
        <v>1323</v>
      </c>
      <c r="E85" s="1058"/>
      <c r="F85" s="1089" t="s">
        <v>1298</v>
      </c>
      <c r="G85" s="1084"/>
      <c r="H85" s="1071" t="s">
        <v>271</v>
      </c>
    </row>
    <row r="86" ht="15.75" customHeight="1">
      <c r="A86" s="1059"/>
      <c r="B86" s="1087"/>
      <c r="C86" s="1084"/>
      <c r="D86" s="1090"/>
      <c r="E86" s="1059"/>
      <c r="F86" s="1087"/>
      <c r="G86" s="1084"/>
      <c r="H86" s="1090"/>
    </row>
    <row r="87" ht="15.75" customHeight="1">
      <c r="A87" s="332"/>
    </row>
    <row r="88" ht="15.75" customHeight="1">
      <c r="A88" s="332"/>
      <c r="B88" s="1078"/>
      <c r="C88" s="1078"/>
      <c r="D88" s="1079"/>
      <c r="E88" s="1080"/>
      <c r="F88" s="1078"/>
      <c r="G88" s="1078"/>
      <c r="H88" s="1079"/>
      <c r="I88" s="1081"/>
      <c r="J88" s="1042"/>
      <c r="K88" s="1042"/>
      <c r="L88" s="1042"/>
    </row>
    <row r="89" ht="15.75" customHeight="1">
      <c r="A89" s="332"/>
      <c r="B89" s="1052" t="s">
        <v>1324</v>
      </c>
    </row>
    <row r="90" ht="15.75" customHeight="1">
      <c r="A90" s="1054">
        <v>1.0</v>
      </c>
      <c r="B90" s="1085"/>
      <c r="C90" s="1084"/>
      <c r="D90" s="1076"/>
      <c r="E90" s="1054">
        <v>3.0</v>
      </c>
      <c r="F90" s="1085"/>
      <c r="G90" s="1084"/>
      <c r="H90" s="1076"/>
    </row>
    <row r="91" ht="15.75" customHeight="1">
      <c r="A91" s="1058"/>
      <c r="B91" s="1083" t="s">
        <v>495</v>
      </c>
      <c r="C91" s="1084"/>
      <c r="D91" s="1091" t="s">
        <v>1325</v>
      </c>
      <c r="E91" s="1058"/>
      <c r="F91" s="1083" t="s">
        <v>495</v>
      </c>
      <c r="G91" s="1084"/>
      <c r="H91" s="1091" t="s">
        <v>1326</v>
      </c>
    </row>
    <row r="92" ht="15.75" customHeight="1">
      <c r="A92" s="1059"/>
      <c r="B92" s="1092" t="s">
        <v>1031</v>
      </c>
      <c r="C92" s="1084"/>
      <c r="D92" s="1056" t="s">
        <v>1327</v>
      </c>
      <c r="E92" s="1059"/>
      <c r="F92" s="1092" t="s">
        <v>1031</v>
      </c>
      <c r="G92" s="1084"/>
      <c r="H92" s="1056" t="s">
        <v>1328</v>
      </c>
    </row>
    <row r="93" ht="15.75" customHeight="1">
      <c r="A93" s="332"/>
    </row>
    <row r="94" ht="15.75" customHeight="1">
      <c r="A94" s="1066">
        <v>2.0</v>
      </c>
      <c r="B94" s="1088" t="s">
        <v>495</v>
      </c>
      <c r="C94" s="1084"/>
      <c r="D94" s="1068" t="s">
        <v>1329</v>
      </c>
      <c r="E94" s="1066">
        <v>4.0</v>
      </c>
      <c r="F94" s="1088" t="s">
        <v>495</v>
      </c>
      <c r="G94" s="1084"/>
      <c r="H94" s="1068" t="s">
        <v>1330</v>
      </c>
    </row>
    <row r="95" ht="15.75" customHeight="1">
      <c r="A95" s="1058"/>
      <c r="B95" s="1089" t="s">
        <v>1298</v>
      </c>
      <c r="C95" s="1084"/>
      <c r="D95" s="1093" t="s">
        <v>1331</v>
      </c>
      <c r="E95" s="1058"/>
      <c r="F95" s="1087"/>
      <c r="G95" s="1084"/>
      <c r="H95" s="1094" t="s">
        <v>1332</v>
      </c>
    </row>
    <row r="96" ht="15.75" customHeight="1">
      <c r="A96" s="1059"/>
      <c r="B96" s="1087"/>
      <c r="C96" s="1084"/>
      <c r="D96" s="1068" t="s">
        <v>1333</v>
      </c>
      <c r="E96" s="1059"/>
      <c r="F96" s="1087"/>
      <c r="G96" s="1084"/>
      <c r="H96" s="1071"/>
    </row>
    <row r="97" ht="15.75" customHeight="1">
      <c r="A97" s="332"/>
    </row>
    <row r="98" ht="15.75" customHeight="1">
      <c r="A98" s="332"/>
      <c r="B98" s="1078"/>
      <c r="C98" s="1078"/>
      <c r="D98" s="1079"/>
      <c r="E98" s="1080"/>
      <c r="F98" s="1078"/>
      <c r="G98" s="1078"/>
      <c r="H98" s="1079"/>
      <c r="I98" s="1081"/>
      <c r="J98" s="1042"/>
      <c r="K98" s="1042"/>
      <c r="L98" s="1042"/>
    </row>
    <row r="99" ht="15.75" customHeight="1">
      <c r="A99" s="332"/>
      <c r="B99" s="1052" t="s">
        <v>435</v>
      </c>
    </row>
    <row r="100" ht="15.75" customHeight="1">
      <c r="A100" s="1095">
        <v>1.0</v>
      </c>
      <c r="B100" s="1095"/>
      <c r="C100" s="1096" t="s">
        <v>5</v>
      </c>
      <c r="D100" s="1097"/>
      <c r="E100" s="1095">
        <v>2.0</v>
      </c>
      <c r="F100" s="1095"/>
      <c r="G100" s="1096" t="s">
        <v>5</v>
      </c>
      <c r="H100" s="1097"/>
    </row>
    <row r="101" ht="15.75" customHeight="1">
      <c r="B101" s="1095"/>
      <c r="C101" s="1096" t="s">
        <v>13</v>
      </c>
      <c r="D101" s="1097"/>
      <c r="F101" s="1095"/>
      <c r="G101" s="1096" t="s">
        <v>13</v>
      </c>
      <c r="H101" s="1097"/>
    </row>
    <row r="102" ht="15.75" customHeight="1">
      <c r="B102" s="1095"/>
      <c r="C102" s="1096" t="s">
        <v>18</v>
      </c>
      <c r="D102" s="1097"/>
      <c r="F102" s="1095"/>
      <c r="G102" s="1096" t="s">
        <v>18</v>
      </c>
      <c r="H102" s="1097"/>
    </row>
    <row r="103" ht="15.75" customHeight="1">
      <c r="A103" s="1065"/>
      <c r="B103" s="206"/>
      <c r="C103" s="206"/>
      <c r="D103" s="1065"/>
      <c r="E103" s="332"/>
      <c r="F103" s="206"/>
      <c r="G103" s="206"/>
      <c r="H103" s="1065"/>
    </row>
    <row r="104" ht="15.75" customHeight="1">
      <c r="A104" s="332"/>
      <c r="B104" s="1078"/>
      <c r="C104" s="1078"/>
      <c r="D104" s="1079"/>
      <c r="E104" s="1080"/>
      <c r="F104" s="1078"/>
      <c r="G104" s="1078"/>
      <c r="H104" s="1079"/>
      <c r="I104" s="1081"/>
      <c r="J104" s="1042"/>
      <c r="K104" s="1042"/>
      <c r="L104" s="1042"/>
    </row>
    <row r="105" ht="15.75" customHeight="1">
      <c r="A105" s="1065"/>
      <c r="B105" s="206"/>
      <c r="C105" s="206"/>
      <c r="D105" s="1065"/>
      <c r="E105" s="332"/>
      <c r="F105" s="206"/>
      <c r="G105" s="206"/>
      <c r="H105" s="1065"/>
    </row>
    <row r="106" ht="15.75" customHeight="1">
      <c r="A106" s="1065"/>
      <c r="B106" s="206"/>
      <c r="C106" s="206"/>
      <c r="D106" s="1065"/>
      <c r="E106" s="332"/>
      <c r="F106" s="206"/>
      <c r="G106" s="206"/>
      <c r="H106" s="1065"/>
    </row>
    <row r="107" ht="15.75" customHeight="1">
      <c r="A107" s="1065"/>
      <c r="B107" s="206"/>
      <c r="C107" s="206"/>
      <c r="D107" s="1065"/>
      <c r="E107" s="332"/>
      <c r="F107" s="206"/>
      <c r="G107" s="206"/>
      <c r="H107" s="1065"/>
    </row>
    <row r="108" ht="15.75" customHeight="1">
      <c r="A108" s="1065"/>
      <c r="B108" s="206"/>
      <c r="C108" s="206"/>
      <c r="D108" s="1065"/>
      <c r="E108" s="332"/>
      <c r="F108" s="206"/>
      <c r="G108" s="206"/>
      <c r="H108" s="1065"/>
    </row>
    <row r="109" ht="15.75" customHeight="1">
      <c r="A109" s="1065"/>
      <c r="B109" s="206"/>
      <c r="C109" s="206"/>
      <c r="D109" s="1065"/>
      <c r="E109" s="332"/>
      <c r="F109" s="206"/>
      <c r="G109" s="206"/>
      <c r="H109" s="1065"/>
    </row>
    <row r="110" ht="15.75" customHeight="1">
      <c r="A110" s="1065"/>
      <c r="B110" s="206"/>
      <c r="C110" s="206"/>
      <c r="D110" s="1065"/>
      <c r="E110" s="332"/>
      <c r="F110" s="206"/>
      <c r="G110" s="206"/>
      <c r="H110" s="1065"/>
    </row>
    <row r="111" ht="15.75" customHeight="1">
      <c r="A111" s="1065"/>
      <c r="B111" s="206"/>
      <c r="C111" s="206"/>
      <c r="D111" s="1065"/>
      <c r="E111" s="332"/>
      <c r="F111" s="206"/>
      <c r="G111" s="206"/>
      <c r="H111" s="1065"/>
    </row>
    <row r="112" ht="15.75" customHeight="1">
      <c r="A112" s="1065"/>
      <c r="B112" s="206"/>
      <c r="C112" s="206"/>
      <c r="D112" s="1065"/>
      <c r="E112" s="332"/>
      <c r="F112" s="206"/>
      <c r="G112" s="206"/>
      <c r="H112" s="1065"/>
    </row>
    <row r="113" ht="15.75" customHeight="1">
      <c r="A113" s="1065"/>
      <c r="B113" s="206"/>
      <c r="C113" s="206"/>
      <c r="D113" s="1065"/>
      <c r="E113" s="332"/>
      <c r="F113" s="206"/>
      <c r="G113" s="206"/>
      <c r="H113" s="1065"/>
    </row>
    <row r="114" ht="15.75" customHeight="1">
      <c r="A114" s="1065"/>
      <c r="B114" s="206"/>
      <c r="C114" s="206"/>
      <c r="D114" s="1065"/>
      <c r="E114" s="332"/>
      <c r="F114" s="206"/>
      <c r="G114" s="206"/>
      <c r="H114" s="1065"/>
    </row>
    <row r="115" ht="15.75" customHeight="1">
      <c r="A115" s="1065"/>
      <c r="B115" s="206"/>
      <c r="C115" s="206"/>
      <c r="D115" s="1065"/>
      <c r="E115" s="332"/>
      <c r="F115" s="206"/>
      <c r="G115" s="206"/>
      <c r="H115" s="1065"/>
    </row>
    <row r="116" ht="15.75" customHeight="1">
      <c r="A116" s="1065"/>
      <c r="B116" s="206"/>
      <c r="C116" s="206"/>
      <c r="D116" s="1065"/>
      <c r="E116" s="332"/>
      <c r="F116" s="206"/>
      <c r="G116" s="206"/>
      <c r="H116" s="1065"/>
    </row>
    <row r="117" ht="15.75" customHeight="1">
      <c r="A117" s="1065"/>
      <c r="B117" s="206"/>
      <c r="C117" s="206"/>
      <c r="D117" s="1065"/>
      <c r="E117" s="332"/>
      <c r="F117" s="206"/>
      <c r="G117" s="206"/>
      <c r="H117" s="1065"/>
    </row>
    <row r="118" ht="15.75" customHeight="1">
      <c r="A118" s="1065"/>
      <c r="B118" s="206"/>
      <c r="C118" s="206"/>
      <c r="D118" s="1065"/>
      <c r="E118" s="332"/>
      <c r="F118" s="206"/>
      <c r="G118" s="206"/>
      <c r="H118" s="1065"/>
    </row>
    <row r="119" ht="15.75" customHeight="1">
      <c r="A119" s="1065"/>
      <c r="B119" s="206"/>
      <c r="C119" s="206"/>
      <c r="D119" s="1065"/>
      <c r="E119" s="332"/>
      <c r="F119" s="206"/>
      <c r="G119" s="206"/>
      <c r="H119" s="1065"/>
    </row>
    <row r="120" ht="15.75" customHeight="1">
      <c r="A120" s="1065"/>
      <c r="B120" s="206"/>
      <c r="C120" s="206"/>
      <c r="D120" s="1065"/>
      <c r="E120" s="332"/>
      <c r="F120" s="206"/>
      <c r="G120" s="206"/>
      <c r="H120" s="1065"/>
    </row>
    <row r="121" ht="15.75" customHeight="1">
      <c r="A121" s="1065"/>
      <c r="B121" s="206"/>
      <c r="C121" s="206"/>
      <c r="D121" s="1065"/>
      <c r="E121" s="332"/>
      <c r="F121" s="206"/>
      <c r="G121" s="206"/>
      <c r="H121" s="1065"/>
    </row>
    <row r="122" ht="15.75" customHeight="1">
      <c r="A122" s="1065"/>
      <c r="B122" s="206"/>
      <c r="C122" s="206"/>
      <c r="D122" s="1065"/>
      <c r="E122" s="332"/>
      <c r="F122" s="206"/>
      <c r="G122" s="206"/>
      <c r="H122" s="1065"/>
    </row>
    <row r="123" ht="15.75" customHeight="1">
      <c r="A123" s="1065"/>
      <c r="B123" s="206"/>
      <c r="C123" s="206"/>
      <c r="D123" s="1065"/>
      <c r="E123" s="332"/>
      <c r="F123" s="206"/>
      <c r="G123" s="206"/>
      <c r="H123" s="1065"/>
    </row>
    <row r="124" ht="15.75" customHeight="1">
      <c r="A124" s="1065"/>
      <c r="B124" s="206"/>
      <c r="C124" s="206"/>
      <c r="D124" s="1065"/>
      <c r="E124" s="332"/>
      <c r="F124" s="206"/>
      <c r="G124" s="206"/>
      <c r="H124" s="1065"/>
    </row>
    <row r="125" ht="15.75" customHeight="1">
      <c r="A125" s="1065"/>
      <c r="B125" s="206"/>
      <c r="C125" s="206"/>
      <c r="D125" s="1065"/>
      <c r="E125" s="332"/>
      <c r="F125" s="206"/>
      <c r="G125" s="206"/>
      <c r="H125" s="1065"/>
    </row>
    <row r="126" ht="15.75" customHeight="1">
      <c r="A126" s="1065"/>
      <c r="B126" s="206"/>
      <c r="C126" s="206"/>
      <c r="D126" s="1065"/>
      <c r="E126" s="332"/>
      <c r="F126" s="206"/>
      <c r="G126" s="206"/>
      <c r="H126" s="1065"/>
    </row>
    <row r="127" ht="15.75" customHeight="1">
      <c r="A127" s="1065"/>
      <c r="B127" s="206"/>
      <c r="C127" s="206"/>
      <c r="D127" s="1065"/>
      <c r="E127" s="332"/>
      <c r="F127" s="206"/>
      <c r="G127" s="206"/>
      <c r="H127" s="1065"/>
    </row>
    <row r="128" ht="15.75" customHeight="1">
      <c r="A128" s="1065"/>
      <c r="B128" s="206"/>
      <c r="C128" s="206"/>
      <c r="D128" s="1065"/>
      <c r="E128" s="332"/>
      <c r="F128" s="206"/>
      <c r="G128" s="206"/>
      <c r="H128" s="1065"/>
    </row>
    <row r="129" ht="15.75" customHeight="1">
      <c r="A129" s="1065"/>
      <c r="B129" s="206"/>
      <c r="C129" s="206"/>
      <c r="D129" s="1065"/>
      <c r="E129" s="332"/>
      <c r="F129" s="206"/>
      <c r="G129" s="206"/>
      <c r="H129" s="1065"/>
    </row>
    <row r="130" ht="15.75" customHeight="1">
      <c r="A130" s="1065"/>
      <c r="B130" s="206"/>
      <c r="C130" s="206"/>
      <c r="D130" s="1065"/>
      <c r="E130" s="332"/>
      <c r="F130" s="206"/>
      <c r="G130" s="206"/>
      <c r="H130" s="1065"/>
    </row>
    <row r="131" ht="15.75" customHeight="1">
      <c r="A131" s="1065"/>
      <c r="B131" s="206"/>
      <c r="C131" s="206"/>
      <c r="D131" s="1065"/>
      <c r="E131" s="332"/>
      <c r="F131" s="206"/>
      <c r="G131" s="206"/>
      <c r="H131" s="1065"/>
    </row>
    <row r="132" ht="15.75" customHeight="1">
      <c r="A132" s="1065"/>
      <c r="B132" s="206"/>
      <c r="C132" s="206"/>
      <c r="D132" s="1065"/>
      <c r="E132" s="332"/>
      <c r="F132" s="206"/>
      <c r="G132" s="206"/>
      <c r="H132" s="1065"/>
    </row>
    <row r="133" ht="15.75" customHeight="1">
      <c r="A133" s="1065"/>
      <c r="B133" s="206"/>
      <c r="C133" s="206"/>
      <c r="D133" s="1065"/>
      <c r="E133" s="332"/>
      <c r="F133" s="206"/>
      <c r="G133" s="206"/>
      <c r="H133" s="1065"/>
    </row>
    <row r="134" ht="15.75" customHeight="1">
      <c r="A134" s="1065"/>
      <c r="B134" s="206"/>
      <c r="C134" s="206"/>
      <c r="D134" s="1065"/>
      <c r="E134" s="332"/>
      <c r="F134" s="206"/>
      <c r="G134" s="206"/>
      <c r="H134" s="1065"/>
    </row>
    <row r="135" ht="15.75" customHeight="1">
      <c r="A135" s="1065"/>
      <c r="B135" s="206"/>
      <c r="C135" s="206"/>
      <c r="D135" s="1065"/>
      <c r="E135" s="332"/>
      <c r="F135" s="206"/>
      <c r="G135" s="206"/>
      <c r="H135" s="1065"/>
    </row>
    <row r="136" ht="15.75" customHeight="1">
      <c r="A136" s="1065"/>
      <c r="B136" s="206"/>
      <c r="C136" s="206"/>
      <c r="D136" s="1065"/>
      <c r="E136" s="332"/>
      <c r="F136" s="206"/>
      <c r="G136" s="206"/>
      <c r="H136" s="1065"/>
    </row>
    <row r="137" ht="15.75" customHeight="1">
      <c r="A137" s="1065"/>
      <c r="B137" s="206"/>
      <c r="C137" s="206"/>
      <c r="D137" s="1065"/>
      <c r="E137" s="332"/>
      <c r="F137" s="206"/>
      <c r="G137" s="206"/>
      <c r="H137" s="1065"/>
    </row>
    <row r="138" ht="15.75" customHeight="1">
      <c r="A138" s="1065"/>
      <c r="B138" s="206"/>
      <c r="C138" s="206"/>
      <c r="D138" s="1065"/>
      <c r="E138" s="332"/>
      <c r="F138" s="206"/>
      <c r="G138" s="206"/>
      <c r="H138" s="1065"/>
    </row>
    <row r="139" ht="15.75" customHeight="1">
      <c r="A139" s="1065"/>
      <c r="B139" s="206"/>
      <c r="C139" s="206"/>
      <c r="D139" s="1065"/>
      <c r="E139" s="332"/>
      <c r="F139" s="206"/>
      <c r="G139" s="206"/>
      <c r="H139" s="1065"/>
    </row>
    <row r="140" ht="15.75" customHeight="1">
      <c r="A140" s="1065"/>
      <c r="B140" s="206"/>
      <c r="C140" s="206"/>
      <c r="D140" s="1065"/>
      <c r="E140" s="332"/>
      <c r="F140" s="206"/>
      <c r="G140" s="206"/>
      <c r="H140" s="1065"/>
    </row>
    <row r="141" ht="15.75" customHeight="1">
      <c r="A141" s="1065"/>
      <c r="B141" s="206"/>
      <c r="C141" s="206"/>
      <c r="D141" s="1065"/>
      <c r="E141" s="332"/>
      <c r="F141" s="206"/>
      <c r="G141" s="206"/>
      <c r="H141" s="1065"/>
    </row>
    <row r="142" ht="15.75" customHeight="1">
      <c r="A142" s="1065"/>
      <c r="B142" s="206"/>
      <c r="C142" s="206"/>
      <c r="D142" s="1065"/>
      <c r="E142" s="332"/>
      <c r="F142" s="206"/>
      <c r="G142" s="206"/>
      <c r="H142" s="1065"/>
    </row>
    <row r="143" ht="15.75" customHeight="1">
      <c r="A143" s="1065"/>
      <c r="B143" s="206"/>
      <c r="C143" s="206"/>
      <c r="D143" s="1065"/>
      <c r="E143" s="332"/>
      <c r="F143" s="206"/>
      <c r="G143" s="206"/>
      <c r="H143" s="1065"/>
    </row>
    <row r="144" ht="15.75" customHeight="1">
      <c r="A144" s="1065"/>
      <c r="B144" s="206"/>
      <c r="C144" s="206"/>
      <c r="D144" s="1065"/>
      <c r="E144" s="332"/>
      <c r="F144" s="206"/>
      <c r="G144" s="206"/>
      <c r="H144" s="1065"/>
    </row>
    <row r="145" ht="15.75" customHeight="1">
      <c r="A145" s="1065"/>
      <c r="B145" s="206"/>
      <c r="C145" s="206"/>
      <c r="D145" s="1065"/>
      <c r="E145" s="332"/>
      <c r="F145" s="206"/>
      <c r="G145" s="206"/>
      <c r="H145" s="1065"/>
    </row>
    <row r="146" ht="15.75" customHeight="1">
      <c r="A146" s="1065"/>
      <c r="B146" s="206"/>
      <c r="C146" s="206"/>
      <c r="D146" s="1065"/>
      <c r="E146" s="332"/>
      <c r="F146" s="206"/>
      <c r="G146" s="206"/>
      <c r="H146" s="1065"/>
    </row>
    <row r="147" ht="15.75" customHeight="1">
      <c r="A147" s="1065"/>
      <c r="B147" s="206"/>
      <c r="C147" s="206"/>
      <c r="D147" s="1065"/>
      <c r="E147" s="332"/>
      <c r="F147" s="206"/>
      <c r="G147" s="206"/>
      <c r="H147" s="1065"/>
    </row>
    <row r="148" ht="15.75" customHeight="1">
      <c r="A148" s="1065"/>
      <c r="B148" s="206"/>
      <c r="C148" s="206"/>
      <c r="D148" s="1065"/>
      <c r="E148" s="332"/>
      <c r="F148" s="206"/>
      <c r="G148" s="206"/>
      <c r="H148" s="1065"/>
    </row>
    <row r="149" ht="15.75" customHeight="1">
      <c r="A149" s="1065"/>
      <c r="B149" s="206"/>
      <c r="C149" s="206"/>
      <c r="D149" s="1065"/>
      <c r="E149" s="332"/>
      <c r="F149" s="206"/>
      <c r="G149" s="206"/>
      <c r="H149" s="1065"/>
    </row>
    <row r="150" ht="15.75" customHeight="1">
      <c r="A150" s="1065"/>
      <c r="B150" s="206"/>
      <c r="C150" s="206"/>
      <c r="D150" s="1065"/>
      <c r="E150" s="332"/>
      <c r="F150" s="206"/>
      <c r="G150" s="206"/>
      <c r="H150" s="1065"/>
    </row>
    <row r="151" ht="15.75" customHeight="1">
      <c r="A151" s="1065"/>
      <c r="B151" s="206"/>
      <c r="C151" s="206"/>
      <c r="D151" s="1065"/>
      <c r="E151" s="332"/>
      <c r="F151" s="206"/>
      <c r="G151" s="206"/>
      <c r="H151" s="1065"/>
    </row>
    <row r="152" ht="15.75" customHeight="1">
      <c r="A152" s="1065"/>
      <c r="B152" s="206"/>
      <c r="C152" s="206"/>
      <c r="D152" s="1065"/>
      <c r="E152" s="332"/>
      <c r="F152" s="206"/>
      <c r="G152" s="206"/>
      <c r="H152" s="1065"/>
    </row>
    <row r="153" ht="15.75" customHeight="1">
      <c r="A153" s="1065"/>
      <c r="B153" s="206"/>
      <c r="C153" s="206"/>
      <c r="D153" s="1065"/>
      <c r="E153" s="332"/>
      <c r="F153" s="206"/>
      <c r="G153" s="206"/>
      <c r="H153" s="1065"/>
    </row>
    <row r="154" ht="15.75" customHeight="1">
      <c r="A154" s="1065"/>
      <c r="B154" s="206"/>
      <c r="C154" s="206"/>
      <c r="D154" s="1065"/>
      <c r="E154" s="332"/>
      <c r="F154" s="206"/>
      <c r="G154" s="206"/>
      <c r="H154" s="1065"/>
    </row>
    <row r="155" ht="15.75" customHeight="1">
      <c r="A155" s="1065"/>
      <c r="B155" s="206"/>
      <c r="C155" s="206"/>
      <c r="D155" s="1065"/>
      <c r="E155" s="332"/>
      <c r="F155" s="206"/>
      <c r="G155" s="206"/>
      <c r="H155" s="1065"/>
    </row>
    <row r="156" ht="15.75" customHeight="1">
      <c r="A156" s="1065"/>
      <c r="B156" s="206"/>
      <c r="C156" s="206"/>
      <c r="D156" s="1065"/>
      <c r="E156" s="332"/>
      <c r="F156" s="206"/>
      <c r="G156" s="206"/>
      <c r="H156" s="1065"/>
    </row>
    <row r="157" ht="15.75" customHeight="1">
      <c r="A157" s="1065"/>
      <c r="B157" s="206"/>
      <c r="C157" s="206"/>
      <c r="D157" s="1065"/>
      <c r="E157" s="332"/>
      <c r="F157" s="206"/>
      <c r="G157" s="206"/>
      <c r="H157" s="1065"/>
    </row>
    <row r="158" ht="15.75" customHeight="1">
      <c r="A158" s="1065"/>
      <c r="B158" s="206"/>
      <c r="C158" s="206"/>
      <c r="D158" s="1065"/>
      <c r="E158" s="332"/>
      <c r="F158" s="206"/>
      <c r="G158" s="206"/>
      <c r="H158" s="1065"/>
    </row>
    <row r="159" ht="15.75" customHeight="1">
      <c r="A159" s="1065"/>
      <c r="B159" s="206"/>
      <c r="C159" s="206"/>
      <c r="D159" s="1065"/>
      <c r="E159" s="332"/>
      <c r="F159" s="206"/>
      <c r="G159" s="206"/>
      <c r="H159" s="1065"/>
    </row>
    <row r="160" ht="15.75" customHeight="1">
      <c r="A160" s="1065"/>
      <c r="B160" s="206"/>
      <c r="C160" s="206"/>
      <c r="D160" s="1065"/>
      <c r="E160" s="332"/>
      <c r="F160" s="206"/>
      <c r="G160" s="206"/>
      <c r="H160" s="1065"/>
    </row>
    <row r="161" ht="15.75" customHeight="1">
      <c r="A161" s="1065"/>
      <c r="B161" s="206"/>
      <c r="C161" s="206"/>
      <c r="D161" s="1065"/>
      <c r="E161" s="332"/>
      <c r="F161" s="206"/>
      <c r="G161" s="206"/>
      <c r="H161" s="1065"/>
    </row>
    <row r="162" ht="15.75" customHeight="1">
      <c r="A162" s="1065"/>
      <c r="B162" s="206"/>
      <c r="C162" s="206"/>
      <c r="D162" s="1065"/>
      <c r="E162" s="332"/>
      <c r="F162" s="206"/>
      <c r="G162" s="206"/>
      <c r="H162" s="1065"/>
    </row>
    <row r="163" ht="15.75" customHeight="1">
      <c r="A163" s="1065"/>
      <c r="B163" s="206"/>
      <c r="C163" s="206"/>
      <c r="D163" s="1065"/>
      <c r="E163" s="332"/>
      <c r="F163" s="206"/>
      <c r="G163" s="206"/>
      <c r="H163" s="1065"/>
    </row>
    <row r="164" ht="15.75" customHeight="1">
      <c r="A164" s="1065"/>
      <c r="B164" s="206"/>
      <c r="C164" s="206"/>
      <c r="D164" s="1065"/>
      <c r="E164" s="332"/>
      <c r="F164" s="206"/>
      <c r="G164" s="206"/>
      <c r="H164" s="1065"/>
    </row>
    <row r="165" ht="15.75" customHeight="1">
      <c r="A165" s="1065"/>
      <c r="B165" s="206"/>
      <c r="C165" s="206"/>
      <c r="D165" s="1065"/>
      <c r="E165" s="332"/>
      <c r="F165" s="206"/>
      <c r="G165" s="206"/>
      <c r="H165" s="1065"/>
    </row>
    <row r="166" ht="15.75" customHeight="1">
      <c r="A166" s="1065"/>
      <c r="B166" s="206"/>
      <c r="C166" s="206"/>
      <c r="D166" s="1065"/>
      <c r="E166" s="332"/>
      <c r="F166" s="206"/>
      <c r="G166" s="206"/>
      <c r="H166" s="1065"/>
    </row>
    <row r="167" ht="15.75" customHeight="1">
      <c r="A167" s="1065"/>
      <c r="B167" s="206"/>
      <c r="C167" s="206"/>
      <c r="D167" s="1065"/>
      <c r="E167" s="332"/>
      <c r="F167" s="206"/>
      <c r="G167" s="206"/>
      <c r="H167" s="1065"/>
    </row>
    <row r="168" ht="15.75" customHeight="1">
      <c r="A168" s="1065"/>
      <c r="B168" s="206"/>
      <c r="C168" s="206"/>
      <c r="D168" s="1065"/>
      <c r="E168" s="332"/>
      <c r="F168" s="206"/>
      <c r="G168" s="206"/>
      <c r="H168" s="1065"/>
    </row>
    <row r="169" ht="15.75" customHeight="1">
      <c r="A169" s="1065"/>
      <c r="B169" s="206"/>
      <c r="C169" s="206"/>
      <c r="D169" s="1065"/>
      <c r="E169" s="332"/>
      <c r="F169" s="206"/>
      <c r="G169" s="206"/>
      <c r="H169" s="1065"/>
    </row>
    <row r="170" ht="15.75" customHeight="1">
      <c r="A170" s="1065"/>
      <c r="B170" s="206"/>
      <c r="C170" s="206"/>
      <c r="D170" s="1065"/>
      <c r="E170" s="332"/>
      <c r="F170" s="206"/>
      <c r="G170" s="206"/>
      <c r="H170" s="1065"/>
    </row>
    <row r="171" ht="15.75" customHeight="1">
      <c r="A171" s="1065"/>
      <c r="B171" s="206"/>
      <c r="C171" s="206"/>
      <c r="D171" s="1065"/>
      <c r="E171" s="332"/>
      <c r="F171" s="206"/>
      <c r="G171" s="206"/>
      <c r="H171" s="1065"/>
    </row>
    <row r="172" ht="15.75" customHeight="1">
      <c r="A172" s="1065"/>
      <c r="B172" s="206"/>
      <c r="C172" s="206"/>
      <c r="D172" s="1065"/>
      <c r="E172" s="332"/>
      <c r="F172" s="206"/>
      <c r="G172" s="206"/>
      <c r="H172" s="1065"/>
    </row>
    <row r="173" ht="15.75" customHeight="1">
      <c r="A173" s="1065"/>
      <c r="B173" s="206"/>
      <c r="C173" s="206"/>
      <c r="D173" s="1065"/>
      <c r="E173" s="332"/>
      <c r="F173" s="206"/>
      <c r="G173" s="206"/>
      <c r="H173" s="1065"/>
    </row>
    <row r="174" ht="15.75" customHeight="1">
      <c r="A174" s="1065"/>
      <c r="B174" s="206"/>
      <c r="C174" s="206"/>
      <c r="D174" s="1065"/>
      <c r="E174" s="332"/>
      <c r="F174" s="206"/>
      <c r="G174" s="206"/>
      <c r="H174" s="1065"/>
    </row>
    <row r="175" ht="15.75" customHeight="1">
      <c r="A175" s="1065"/>
      <c r="B175" s="206"/>
      <c r="C175" s="206"/>
      <c r="D175" s="1065"/>
      <c r="E175" s="332"/>
      <c r="F175" s="206"/>
      <c r="G175" s="206"/>
      <c r="H175" s="1065"/>
    </row>
    <row r="176" ht="15.75" customHeight="1">
      <c r="A176" s="1065"/>
      <c r="B176" s="206"/>
      <c r="C176" s="206"/>
      <c r="D176" s="1065"/>
      <c r="E176" s="332"/>
      <c r="F176" s="206"/>
      <c r="G176" s="206"/>
      <c r="H176" s="1065"/>
    </row>
    <row r="177" ht="15.75" customHeight="1">
      <c r="A177" s="1065"/>
      <c r="B177" s="206"/>
      <c r="C177" s="206"/>
      <c r="D177" s="1065"/>
      <c r="E177" s="332"/>
      <c r="F177" s="206"/>
      <c r="G177" s="206"/>
      <c r="H177" s="1065"/>
    </row>
    <row r="178" ht="15.75" customHeight="1">
      <c r="A178" s="1065"/>
      <c r="B178" s="206"/>
      <c r="C178" s="206"/>
      <c r="D178" s="1065"/>
      <c r="E178" s="332"/>
      <c r="F178" s="206"/>
      <c r="G178" s="206"/>
      <c r="H178" s="1065"/>
    </row>
    <row r="179" ht="15.75" customHeight="1">
      <c r="A179" s="1065"/>
      <c r="B179" s="206"/>
      <c r="C179" s="206"/>
      <c r="D179" s="1065"/>
      <c r="E179" s="332"/>
      <c r="F179" s="206"/>
      <c r="G179" s="206"/>
      <c r="H179" s="1065"/>
    </row>
    <row r="180" ht="15.75" customHeight="1">
      <c r="A180" s="1065"/>
      <c r="B180" s="206"/>
      <c r="C180" s="206"/>
      <c r="D180" s="1065"/>
      <c r="E180" s="332"/>
      <c r="F180" s="206"/>
      <c r="G180" s="206"/>
      <c r="H180" s="1065"/>
    </row>
    <row r="181" ht="15.75" customHeight="1">
      <c r="A181" s="1065"/>
      <c r="B181" s="206"/>
      <c r="C181" s="206"/>
      <c r="D181" s="1065"/>
      <c r="E181" s="332"/>
      <c r="F181" s="206"/>
      <c r="G181" s="206"/>
      <c r="H181" s="1065"/>
    </row>
    <row r="182" ht="15.75" customHeight="1">
      <c r="A182" s="1065"/>
      <c r="B182" s="206"/>
      <c r="C182" s="206"/>
      <c r="D182" s="1065"/>
      <c r="E182" s="332"/>
      <c r="F182" s="206"/>
      <c r="G182" s="206"/>
      <c r="H182" s="1065"/>
    </row>
    <row r="183" ht="15.75" customHeight="1">
      <c r="A183" s="1065"/>
      <c r="B183" s="206"/>
      <c r="C183" s="206"/>
      <c r="D183" s="1065"/>
      <c r="E183" s="332"/>
      <c r="F183" s="206"/>
      <c r="G183" s="206"/>
      <c r="H183" s="1065"/>
    </row>
    <row r="184" ht="15.75" customHeight="1">
      <c r="A184" s="1065"/>
      <c r="B184" s="206"/>
      <c r="C184" s="206"/>
      <c r="D184" s="1065"/>
      <c r="E184" s="332"/>
      <c r="F184" s="206"/>
      <c r="G184" s="206"/>
      <c r="H184" s="1065"/>
    </row>
    <row r="185" ht="15.75" customHeight="1">
      <c r="A185" s="1065"/>
      <c r="B185" s="206"/>
      <c r="C185" s="206"/>
      <c r="D185" s="1065"/>
      <c r="E185" s="332"/>
      <c r="F185" s="206"/>
      <c r="G185" s="206"/>
      <c r="H185" s="1065"/>
    </row>
    <row r="186" ht="15.75" customHeight="1">
      <c r="A186" s="1065"/>
      <c r="B186" s="206"/>
      <c r="C186" s="206"/>
      <c r="D186" s="1065"/>
      <c r="E186" s="332"/>
      <c r="F186" s="206"/>
      <c r="G186" s="206"/>
      <c r="H186" s="1065"/>
    </row>
    <row r="187" ht="15.75" customHeight="1">
      <c r="A187" s="1065"/>
      <c r="B187" s="206"/>
      <c r="C187" s="206"/>
      <c r="D187" s="1065"/>
      <c r="E187" s="332"/>
      <c r="F187" s="206"/>
      <c r="G187" s="206"/>
      <c r="H187" s="1065"/>
    </row>
    <row r="188" ht="15.75" customHeight="1">
      <c r="A188" s="1065"/>
      <c r="B188" s="206"/>
      <c r="C188" s="206"/>
      <c r="D188" s="1065"/>
      <c r="E188" s="332"/>
      <c r="F188" s="206"/>
      <c r="G188" s="206"/>
      <c r="H188" s="1065"/>
    </row>
    <row r="189" ht="15.75" customHeight="1">
      <c r="A189" s="1065"/>
      <c r="B189" s="206"/>
      <c r="C189" s="206"/>
      <c r="D189" s="1065"/>
      <c r="E189" s="332"/>
      <c r="F189" s="206"/>
      <c r="G189" s="206"/>
      <c r="H189" s="1065"/>
    </row>
    <row r="190" ht="15.75" customHeight="1">
      <c r="A190" s="1065"/>
      <c r="B190" s="206"/>
      <c r="C190" s="206"/>
      <c r="D190" s="1065"/>
      <c r="E190" s="332"/>
      <c r="F190" s="206"/>
      <c r="G190" s="206"/>
      <c r="H190" s="1065"/>
    </row>
    <row r="191" ht="15.75" customHeight="1">
      <c r="A191" s="1065"/>
      <c r="B191" s="206"/>
      <c r="C191" s="206"/>
      <c r="D191" s="1065"/>
      <c r="E191" s="332"/>
      <c r="F191" s="206"/>
      <c r="G191" s="206"/>
      <c r="H191" s="1065"/>
    </row>
    <row r="192" ht="15.75" customHeight="1">
      <c r="A192" s="1065"/>
      <c r="B192" s="206"/>
      <c r="C192" s="206"/>
      <c r="D192" s="1065"/>
      <c r="E192" s="332"/>
      <c r="F192" s="206"/>
      <c r="G192" s="206"/>
      <c r="H192" s="1065"/>
    </row>
    <row r="193" ht="15.75" customHeight="1">
      <c r="A193" s="1065"/>
      <c r="B193" s="206"/>
      <c r="C193" s="206"/>
      <c r="D193" s="1065"/>
      <c r="E193" s="332"/>
      <c r="F193" s="206"/>
      <c r="G193" s="206"/>
      <c r="H193" s="1065"/>
    </row>
    <row r="194" ht="15.75" customHeight="1">
      <c r="A194" s="1065"/>
      <c r="B194" s="206"/>
      <c r="C194" s="206"/>
      <c r="D194" s="1065"/>
      <c r="E194" s="332"/>
      <c r="F194" s="206"/>
      <c r="G194" s="206"/>
      <c r="H194" s="1065"/>
    </row>
    <row r="195" ht="15.75" customHeight="1">
      <c r="A195" s="1065"/>
      <c r="B195" s="206"/>
      <c r="C195" s="206"/>
      <c r="D195" s="1065"/>
      <c r="E195" s="332"/>
      <c r="F195" s="206"/>
      <c r="G195" s="206"/>
      <c r="H195" s="1065"/>
    </row>
    <row r="196" ht="15.75" customHeight="1">
      <c r="A196" s="1065"/>
      <c r="B196" s="206"/>
      <c r="C196" s="206"/>
      <c r="D196" s="1065"/>
      <c r="E196" s="332"/>
      <c r="F196" s="206"/>
      <c r="G196" s="206"/>
      <c r="H196" s="1065"/>
    </row>
    <row r="197" ht="15.75" customHeight="1">
      <c r="A197" s="1065"/>
      <c r="B197" s="206"/>
      <c r="C197" s="206"/>
      <c r="D197" s="1065"/>
      <c r="E197" s="332"/>
      <c r="F197" s="206"/>
      <c r="G197" s="206"/>
      <c r="H197" s="1065"/>
    </row>
    <row r="198" ht="15.75" customHeight="1">
      <c r="A198" s="1065"/>
      <c r="B198" s="206"/>
      <c r="C198" s="206"/>
      <c r="D198" s="1065"/>
      <c r="E198" s="332"/>
      <c r="F198" s="206"/>
      <c r="G198" s="206"/>
      <c r="H198" s="1065"/>
    </row>
    <row r="199" ht="15.75" customHeight="1">
      <c r="A199" s="1065"/>
      <c r="B199" s="206"/>
      <c r="C199" s="206"/>
      <c r="D199" s="1065"/>
      <c r="E199" s="332"/>
      <c r="F199" s="206"/>
      <c r="G199" s="206"/>
      <c r="H199" s="1065"/>
    </row>
    <row r="200" ht="15.75" customHeight="1">
      <c r="A200" s="1065"/>
      <c r="B200" s="206"/>
      <c r="C200" s="206"/>
      <c r="D200" s="1065"/>
      <c r="E200" s="332"/>
      <c r="F200" s="206"/>
      <c r="G200" s="206"/>
      <c r="H200" s="1065"/>
    </row>
    <row r="201" ht="15.75" customHeight="1">
      <c r="A201" s="1065"/>
      <c r="B201" s="206"/>
      <c r="C201" s="206"/>
      <c r="D201" s="1065"/>
      <c r="E201" s="332"/>
      <c r="F201" s="206"/>
      <c r="G201" s="206"/>
      <c r="H201" s="1065"/>
    </row>
    <row r="202" ht="15.75" customHeight="1">
      <c r="A202" s="1065"/>
      <c r="B202" s="206"/>
      <c r="C202" s="206"/>
      <c r="D202" s="1065"/>
      <c r="E202" s="332"/>
      <c r="F202" s="206"/>
      <c r="G202" s="206"/>
      <c r="H202" s="1065"/>
    </row>
    <row r="203" ht="15.75" customHeight="1">
      <c r="A203" s="1065"/>
      <c r="B203" s="206"/>
      <c r="C203" s="206"/>
      <c r="D203" s="1065"/>
      <c r="E203" s="332"/>
      <c r="F203" s="206"/>
      <c r="G203" s="206"/>
      <c r="H203" s="1065"/>
    </row>
    <row r="204" ht="15.75" customHeight="1">
      <c r="A204" s="1065"/>
      <c r="B204" s="206"/>
      <c r="C204" s="206"/>
      <c r="D204" s="1065"/>
      <c r="E204" s="332"/>
      <c r="F204" s="206"/>
      <c r="G204" s="206"/>
      <c r="H204" s="1065"/>
    </row>
    <row r="205" ht="15.75" customHeight="1">
      <c r="A205" s="1065"/>
      <c r="B205" s="206"/>
      <c r="C205" s="206"/>
      <c r="D205" s="1065"/>
      <c r="E205" s="332"/>
      <c r="F205" s="206"/>
      <c r="G205" s="206"/>
      <c r="H205" s="1065"/>
    </row>
    <row r="206" ht="15.75" customHeight="1">
      <c r="A206" s="1065"/>
      <c r="B206" s="206"/>
      <c r="C206" s="206"/>
      <c r="D206" s="1065"/>
      <c r="E206" s="332"/>
      <c r="F206" s="206"/>
      <c r="G206" s="206"/>
      <c r="H206" s="1065"/>
    </row>
    <row r="207" ht="15.75" customHeight="1">
      <c r="A207" s="1065"/>
      <c r="B207" s="206"/>
      <c r="C207" s="206"/>
      <c r="D207" s="1065"/>
      <c r="E207" s="332"/>
      <c r="F207" s="206"/>
      <c r="G207" s="206"/>
      <c r="H207" s="1065"/>
    </row>
    <row r="208" ht="15.75" customHeight="1">
      <c r="A208" s="1065"/>
      <c r="B208" s="206"/>
      <c r="C208" s="206"/>
      <c r="D208" s="1065"/>
      <c r="E208" s="332"/>
      <c r="F208" s="206"/>
      <c r="G208" s="206"/>
      <c r="H208" s="1065"/>
    </row>
    <row r="209" ht="15.75" customHeight="1">
      <c r="A209" s="1065"/>
      <c r="B209" s="206"/>
      <c r="C209" s="206"/>
      <c r="D209" s="1065"/>
      <c r="E209" s="332"/>
      <c r="F209" s="206"/>
      <c r="G209" s="206"/>
      <c r="H209" s="1065"/>
    </row>
    <row r="210" ht="15.75" customHeight="1">
      <c r="A210" s="1065"/>
      <c r="B210" s="206"/>
      <c r="C210" s="206"/>
      <c r="D210" s="1065"/>
      <c r="E210" s="332"/>
      <c r="F210" s="206"/>
      <c r="G210" s="206"/>
      <c r="H210" s="1065"/>
    </row>
    <row r="211" ht="15.75" customHeight="1">
      <c r="A211" s="1065"/>
      <c r="B211" s="206"/>
      <c r="C211" s="206"/>
      <c r="D211" s="1065"/>
      <c r="E211" s="332"/>
      <c r="F211" s="206"/>
      <c r="G211" s="206"/>
      <c r="H211" s="1065"/>
    </row>
    <row r="212" ht="15.75" customHeight="1">
      <c r="A212" s="1065"/>
      <c r="B212" s="206"/>
      <c r="C212" s="206"/>
      <c r="D212" s="1065"/>
      <c r="E212" s="332"/>
      <c r="F212" s="206"/>
      <c r="G212" s="206"/>
      <c r="H212" s="1065"/>
    </row>
    <row r="213" ht="15.75" customHeight="1">
      <c r="A213" s="1065"/>
      <c r="B213" s="206"/>
      <c r="C213" s="206"/>
      <c r="D213" s="1065"/>
      <c r="E213" s="332"/>
      <c r="F213" s="206"/>
      <c r="G213" s="206"/>
      <c r="H213" s="1065"/>
    </row>
    <row r="214" ht="15.75" customHeight="1">
      <c r="A214" s="1065"/>
      <c r="B214" s="206"/>
      <c r="C214" s="206"/>
      <c r="D214" s="1065"/>
      <c r="E214" s="332"/>
      <c r="F214" s="206"/>
      <c r="G214" s="206"/>
      <c r="H214" s="1065"/>
    </row>
    <row r="215" ht="15.75" customHeight="1">
      <c r="A215" s="1065"/>
      <c r="B215" s="206"/>
      <c r="C215" s="206"/>
      <c r="D215" s="1065"/>
      <c r="E215" s="332"/>
      <c r="F215" s="206"/>
      <c r="G215" s="206"/>
      <c r="H215" s="1065"/>
    </row>
    <row r="216" ht="15.75" customHeight="1">
      <c r="A216" s="1065"/>
      <c r="B216" s="206"/>
      <c r="C216" s="206"/>
      <c r="D216" s="1065"/>
      <c r="E216" s="332"/>
      <c r="F216" s="206"/>
      <c r="G216" s="206"/>
      <c r="H216" s="1065"/>
    </row>
    <row r="217" ht="15.75" customHeight="1">
      <c r="A217" s="1065"/>
      <c r="B217" s="206"/>
      <c r="C217" s="206"/>
      <c r="D217" s="1065"/>
      <c r="E217" s="332"/>
      <c r="F217" s="206"/>
      <c r="G217" s="206"/>
      <c r="H217" s="1065"/>
    </row>
    <row r="218" ht="15.75" customHeight="1">
      <c r="A218" s="1065"/>
      <c r="B218" s="206"/>
      <c r="C218" s="206"/>
      <c r="D218" s="1065"/>
      <c r="E218" s="332"/>
      <c r="F218" s="206"/>
      <c r="G218" s="206"/>
      <c r="H218" s="1065"/>
    </row>
    <row r="219" ht="15.75" customHeight="1">
      <c r="A219" s="1065"/>
      <c r="B219" s="206"/>
      <c r="C219" s="206"/>
      <c r="D219" s="1065"/>
      <c r="E219" s="332"/>
      <c r="F219" s="206"/>
      <c r="G219" s="206"/>
      <c r="H219" s="1065"/>
    </row>
    <row r="220" ht="15.75" customHeight="1">
      <c r="A220" s="1065"/>
      <c r="B220" s="206"/>
      <c r="C220" s="206"/>
      <c r="D220" s="1065"/>
      <c r="E220" s="332"/>
      <c r="F220" s="206"/>
      <c r="G220" s="206"/>
      <c r="H220" s="1065"/>
    </row>
    <row r="221" ht="15.75" customHeight="1">
      <c r="A221" s="1065"/>
      <c r="B221" s="206"/>
      <c r="C221" s="206"/>
      <c r="D221" s="1065"/>
      <c r="E221" s="332"/>
      <c r="F221" s="206"/>
      <c r="G221" s="206"/>
      <c r="H221" s="1065"/>
    </row>
    <row r="222" ht="15.75" customHeight="1">
      <c r="A222" s="1065"/>
      <c r="B222" s="206"/>
      <c r="C222" s="206"/>
      <c r="D222" s="1065"/>
      <c r="E222" s="332"/>
      <c r="F222" s="206"/>
      <c r="G222" s="206"/>
      <c r="H222" s="1065"/>
    </row>
    <row r="223" ht="15.75" customHeight="1">
      <c r="A223" s="1065"/>
      <c r="B223" s="206"/>
      <c r="C223" s="206"/>
      <c r="D223" s="1065"/>
      <c r="E223" s="332"/>
      <c r="F223" s="206"/>
      <c r="G223" s="206"/>
      <c r="H223" s="1065"/>
    </row>
    <row r="224" ht="15.75" customHeight="1">
      <c r="A224" s="1065"/>
      <c r="B224" s="206"/>
      <c r="C224" s="206"/>
      <c r="D224" s="1065"/>
      <c r="E224" s="332"/>
      <c r="F224" s="206"/>
      <c r="G224" s="206"/>
      <c r="H224" s="1065"/>
    </row>
    <row r="225" ht="15.75" customHeight="1">
      <c r="A225" s="1065"/>
      <c r="B225" s="206"/>
      <c r="C225" s="206"/>
      <c r="D225" s="1065"/>
      <c r="E225" s="332"/>
      <c r="F225" s="206"/>
      <c r="G225" s="206"/>
      <c r="H225" s="1065"/>
    </row>
    <row r="226" ht="15.75" customHeight="1">
      <c r="A226" s="1065"/>
      <c r="B226" s="206"/>
      <c r="C226" s="206"/>
      <c r="D226" s="1065"/>
      <c r="E226" s="332"/>
      <c r="F226" s="206"/>
      <c r="G226" s="206"/>
      <c r="H226" s="1065"/>
    </row>
    <row r="227" ht="15.75" customHeight="1">
      <c r="A227" s="1065"/>
      <c r="B227" s="206"/>
      <c r="C227" s="206"/>
      <c r="D227" s="1065"/>
      <c r="E227" s="332"/>
      <c r="F227" s="206"/>
      <c r="G227" s="206"/>
      <c r="H227" s="1065"/>
    </row>
    <row r="228" ht="15.75" customHeight="1">
      <c r="A228" s="1065"/>
      <c r="B228" s="206"/>
      <c r="C228" s="206"/>
      <c r="D228" s="1065"/>
      <c r="E228" s="332"/>
      <c r="F228" s="206"/>
      <c r="G228" s="206"/>
      <c r="H228" s="1065"/>
    </row>
    <row r="229" ht="15.75" customHeight="1">
      <c r="A229" s="1065"/>
      <c r="B229" s="206"/>
      <c r="C229" s="206"/>
      <c r="D229" s="1065"/>
      <c r="E229" s="332"/>
      <c r="F229" s="206"/>
      <c r="G229" s="206"/>
      <c r="H229" s="1065"/>
    </row>
    <row r="230" ht="15.75" customHeight="1">
      <c r="A230" s="1065"/>
      <c r="B230" s="206"/>
      <c r="C230" s="206"/>
      <c r="D230" s="1065"/>
      <c r="E230" s="332"/>
      <c r="F230" s="206"/>
      <c r="G230" s="206"/>
      <c r="H230" s="1065"/>
    </row>
    <row r="231" ht="15.75" customHeight="1">
      <c r="A231" s="1065"/>
      <c r="B231" s="206"/>
      <c r="C231" s="206"/>
      <c r="D231" s="1065"/>
      <c r="E231" s="332"/>
      <c r="F231" s="206"/>
      <c r="G231" s="206"/>
      <c r="H231" s="1065"/>
    </row>
    <row r="232" ht="15.75" customHeight="1">
      <c r="A232" s="1065"/>
      <c r="B232" s="206"/>
      <c r="C232" s="206"/>
      <c r="D232" s="1065"/>
      <c r="E232" s="332"/>
      <c r="F232" s="206"/>
      <c r="G232" s="206"/>
      <c r="H232" s="1065"/>
    </row>
    <row r="233" ht="15.75" customHeight="1">
      <c r="A233" s="1065"/>
      <c r="B233" s="206"/>
      <c r="C233" s="206"/>
      <c r="D233" s="1065"/>
      <c r="E233" s="332"/>
      <c r="F233" s="206"/>
      <c r="G233" s="206"/>
      <c r="H233" s="1065"/>
    </row>
    <row r="234" ht="15.75" customHeight="1">
      <c r="A234" s="1065"/>
      <c r="B234" s="206"/>
      <c r="C234" s="206"/>
      <c r="D234" s="1065"/>
      <c r="E234" s="332"/>
      <c r="F234" s="206"/>
      <c r="G234" s="206"/>
      <c r="H234" s="1065"/>
    </row>
    <row r="235" ht="15.75" customHeight="1">
      <c r="A235" s="1065"/>
      <c r="B235" s="206"/>
      <c r="C235" s="206"/>
      <c r="D235" s="1065"/>
      <c r="E235" s="332"/>
      <c r="F235" s="206"/>
      <c r="G235" s="206"/>
      <c r="H235" s="1065"/>
    </row>
    <row r="236" ht="15.75" customHeight="1">
      <c r="A236" s="1065"/>
      <c r="B236" s="206"/>
      <c r="C236" s="206"/>
      <c r="D236" s="1065"/>
      <c r="E236" s="332"/>
      <c r="F236" s="206"/>
      <c r="G236" s="206"/>
      <c r="H236" s="1065"/>
    </row>
    <row r="237" ht="15.75" customHeight="1">
      <c r="A237" s="1065"/>
      <c r="B237" s="206"/>
      <c r="C237" s="206"/>
      <c r="D237" s="1065"/>
      <c r="E237" s="332"/>
      <c r="F237" s="206"/>
      <c r="G237" s="206"/>
      <c r="H237" s="1065"/>
    </row>
    <row r="238" ht="15.75" customHeight="1">
      <c r="A238" s="1065"/>
      <c r="B238" s="206"/>
      <c r="C238" s="206"/>
      <c r="D238" s="1065"/>
      <c r="E238" s="332"/>
      <c r="F238" s="206"/>
      <c r="G238" s="206"/>
      <c r="H238" s="1065"/>
    </row>
    <row r="239" ht="15.75" customHeight="1">
      <c r="A239" s="1065"/>
      <c r="B239" s="206"/>
      <c r="C239" s="206"/>
      <c r="D239" s="1065"/>
      <c r="E239" s="332"/>
      <c r="F239" s="206"/>
      <c r="G239" s="206"/>
      <c r="H239" s="1065"/>
    </row>
    <row r="240" ht="15.75" customHeight="1">
      <c r="A240" s="1065"/>
      <c r="B240" s="206"/>
      <c r="C240" s="206"/>
      <c r="D240" s="1065"/>
      <c r="E240" s="332"/>
      <c r="F240" s="206"/>
      <c r="G240" s="206"/>
      <c r="H240" s="1065"/>
    </row>
    <row r="241" ht="15.75" customHeight="1">
      <c r="A241" s="1065"/>
      <c r="B241" s="206"/>
      <c r="C241" s="206"/>
      <c r="D241" s="1065"/>
      <c r="E241" s="332"/>
      <c r="F241" s="206"/>
      <c r="G241" s="206"/>
      <c r="H241" s="1065"/>
    </row>
    <row r="242" ht="15.75" customHeight="1">
      <c r="A242" s="1065"/>
      <c r="B242" s="206"/>
      <c r="C242" s="206"/>
      <c r="D242" s="1065"/>
      <c r="E242" s="332"/>
      <c r="F242" s="206"/>
      <c r="G242" s="206"/>
      <c r="H242" s="1065"/>
    </row>
    <row r="243" ht="15.75" customHeight="1">
      <c r="A243" s="1065"/>
      <c r="B243" s="206"/>
      <c r="C243" s="206"/>
      <c r="D243" s="1065"/>
      <c r="E243" s="332"/>
      <c r="F243" s="206"/>
      <c r="G243" s="206"/>
      <c r="H243" s="1065"/>
    </row>
    <row r="244" ht="15.75" customHeight="1">
      <c r="A244" s="1065"/>
      <c r="B244" s="206"/>
      <c r="C244" s="206"/>
      <c r="D244" s="1065"/>
      <c r="E244" s="332"/>
      <c r="F244" s="206"/>
      <c r="G244" s="206"/>
      <c r="H244" s="1065"/>
    </row>
    <row r="245" ht="15.75" customHeight="1">
      <c r="A245" s="1065"/>
      <c r="B245" s="206"/>
      <c r="C245" s="206"/>
      <c r="D245" s="1065"/>
      <c r="E245" s="332"/>
      <c r="F245" s="206"/>
      <c r="G245" s="206"/>
      <c r="H245" s="1065"/>
    </row>
    <row r="246" ht="15.75" customHeight="1">
      <c r="A246" s="1065"/>
      <c r="B246" s="206"/>
      <c r="C246" s="206"/>
      <c r="D246" s="1065"/>
      <c r="E246" s="332"/>
      <c r="F246" s="206"/>
      <c r="G246" s="206"/>
      <c r="H246" s="1065"/>
    </row>
    <row r="247" ht="15.75" customHeight="1">
      <c r="A247" s="1065"/>
      <c r="B247" s="206"/>
      <c r="C247" s="206"/>
      <c r="D247" s="1065"/>
      <c r="E247" s="332"/>
      <c r="F247" s="206"/>
      <c r="G247" s="206"/>
      <c r="H247" s="1065"/>
    </row>
    <row r="248" ht="15.75" customHeight="1">
      <c r="A248" s="1065"/>
      <c r="B248" s="206"/>
      <c r="C248" s="206"/>
      <c r="D248" s="1065"/>
      <c r="E248" s="332"/>
      <c r="F248" s="206"/>
      <c r="G248" s="206"/>
      <c r="H248" s="1065"/>
    </row>
    <row r="249" ht="15.75" customHeight="1">
      <c r="A249" s="1065"/>
      <c r="B249" s="206"/>
      <c r="C249" s="206"/>
      <c r="D249" s="1065"/>
      <c r="E249" s="332"/>
      <c r="F249" s="206"/>
      <c r="G249" s="206"/>
      <c r="H249" s="1065"/>
    </row>
    <row r="250" ht="15.75" customHeight="1">
      <c r="A250" s="1065"/>
      <c r="B250" s="206"/>
      <c r="C250" s="206"/>
      <c r="D250" s="1065"/>
      <c r="E250" s="332"/>
      <c r="F250" s="206"/>
      <c r="G250" s="206"/>
      <c r="H250" s="1065"/>
    </row>
    <row r="251" ht="15.75" customHeight="1">
      <c r="A251" s="1065"/>
      <c r="B251" s="206"/>
      <c r="C251" s="206"/>
      <c r="D251" s="1065"/>
      <c r="E251" s="332"/>
      <c r="F251" s="206"/>
      <c r="G251" s="206"/>
      <c r="H251" s="1065"/>
    </row>
    <row r="252" ht="15.75" customHeight="1">
      <c r="A252" s="1065"/>
      <c r="B252" s="206"/>
      <c r="C252" s="206"/>
      <c r="D252" s="1065"/>
      <c r="E252" s="332"/>
      <c r="F252" s="206"/>
      <c r="G252" s="206"/>
      <c r="H252" s="1065"/>
    </row>
    <row r="253" ht="15.75" customHeight="1">
      <c r="A253" s="1065"/>
      <c r="B253" s="206"/>
      <c r="C253" s="206"/>
      <c r="D253" s="1065"/>
      <c r="E253" s="332"/>
      <c r="F253" s="206"/>
      <c r="G253" s="206"/>
      <c r="H253" s="1065"/>
    </row>
    <row r="254" ht="15.75" customHeight="1">
      <c r="A254" s="1065"/>
      <c r="B254" s="206"/>
      <c r="C254" s="206"/>
      <c r="D254" s="1065"/>
      <c r="E254" s="332"/>
      <c r="F254" s="206"/>
      <c r="G254" s="206"/>
      <c r="H254" s="1065"/>
    </row>
    <row r="255" ht="15.75" customHeight="1">
      <c r="A255" s="1065"/>
      <c r="B255" s="206"/>
      <c r="C255" s="206"/>
      <c r="D255" s="1065"/>
      <c r="E255" s="332"/>
      <c r="F255" s="206"/>
      <c r="G255" s="206"/>
      <c r="H255" s="1065"/>
    </row>
    <row r="256" ht="15.75" customHeight="1">
      <c r="A256" s="1065"/>
      <c r="B256" s="206"/>
      <c r="C256" s="206"/>
      <c r="D256" s="1065"/>
      <c r="E256" s="332"/>
      <c r="F256" s="206"/>
      <c r="G256" s="206"/>
      <c r="H256" s="1065"/>
    </row>
    <row r="257" ht="15.75" customHeight="1">
      <c r="A257" s="1065"/>
      <c r="B257" s="206"/>
      <c r="C257" s="206"/>
      <c r="D257" s="1065"/>
      <c r="E257" s="332"/>
      <c r="F257" s="206"/>
      <c r="G257" s="206"/>
      <c r="H257" s="1065"/>
    </row>
    <row r="258" ht="15.75" customHeight="1">
      <c r="A258" s="1065"/>
      <c r="B258" s="206"/>
      <c r="C258" s="206"/>
      <c r="D258" s="1065"/>
      <c r="E258" s="332"/>
      <c r="F258" s="206"/>
      <c r="G258" s="206"/>
      <c r="H258" s="1065"/>
    </row>
    <row r="259" ht="15.75" customHeight="1">
      <c r="A259" s="1065"/>
      <c r="B259" s="206"/>
      <c r="C259" s="206"/>
      <c r="D259" s="1065"/>
      <c r="E259" s="332"/>
      <c r="F259" s="206"/>
      <c r="G259" s="206"/>
      <c r="H259" s="1065"/>
    </row>
    <row r="260" ht="15.75" customHeight="1">
      <c r="A260" s="1065"/>
      <c r="B260" s="206"/>
      <c r="C260" s="206"/>
      <c r="D260" s="1065"/>
      <c r="E260" s="332"/>
      <c r="F260" s="206"/>
      <c r="G260" s="206"/>
      <c r="H260" s="1065"/>
    </row>
    <row r="261" ht="15.75" customHeight="1">
      <c r="A261" s="1065"/>
      <c r="B261" s="206"/>
      <c r="C261" s="206"/>
      <c r="D261" s="1065"/>
      <c r="E261" s="332"/>
      <c r="F261" s="206"/>
      <c r="G261" s="206"/>
      <c r="H261" s="1065"/>
    </row>
    <row r="262" ht="15.75" customHeight="1">
      <c r="A262" s="1065"/>
      <c r="B262" s="206"/>
      <c r="C262" s="206"/>
      <c r="D262" s="1065"/>
      <c r="E262" s="332"/>
      <c r="F262" s="206"/>
      <c r="G262" s="206"/>
      <c r="H262" s="1065"/>
    </row>
    <row r="263" ht="15.75" customHeight="1">
      <c r="A263" s="1065"/>
      <c r="B263" s="206"/>
      <c r="C263" s="206"/>
      <c r="D263" s="1065"/>
      <c r="E263" s="332"/>
      <c r="F263" s="206"/>
      <c r="G263" s="206"/>
      <c r="H263" s="1065"/>
    </row>
    <row r="264" ht="15.75" customHeight="1">
      <c r="A264" s="1065"/>
      <c r="B264" s="206"/>
      <c r="C264" s="206"/>
      <c r="D264" s="1065"/>
      <c r="E264" s="332"/>
      <c r="F264" s="206"/>
      <c r="G264" s="206"/>
      <c r="H264" s="1065"/>
    </row>
    <row r="265" ht="15.75" customHeight="1">
      <c r="A265" s="1065"/>
      <c r="B265" s="206"/>
      <c r="C265" s="206"/>
      <c r="D265" s="1065"/>
      <c r="E265" s="332"/>
      <c r="F265" s="206"/>
      <c r="G265" s="206"/>
      <c r="H265" s="1065"/>
    </row>
    <row r="266" ht="15.75" customHeight="1">
      <c r="A266" s="1065"/>
      <c r="B266" s="206"/>
      <c r="C266" s="206"/>
      <c r="D266" s="1065"/>
      <c r="E266" s="332"/>
      <c r="F266" s="206"/>
      <c r="G266" s="206"/>
      <c r="H266" s="1065"/>
    </row>
    <row r="267" ht="15.75" customHeight="1">
      <c r="A267" s="1065"/>
      <c r="B267" s="206"/>
      <c r="C267" s="206"/>
      <c r="D267" s="1065"/>
      <c r="E267" s="332"/>
      <c r="F267" s="206"/>
      <c r="G267" s="206"/>
      <c r="H267" s="1065"/>
    </row>
    <row r="268" ht="15.75" customHeight="1">
      <c r="A268" s="1065"/>
      <c r="B268" s="206"/>
      <c r="C268" s="206"/>
      <c r="D268" s="1065"/>
      <c r="E268" s="332"/>
      <c r="F268" s="206"/>
      <c r="G268" s="206"/>
      <c r="H268" s="1065"/>
    </row>
    <row r="269" ht="15.75" customHeight="1">
      <c r="A269" s="1065"/>
      <c r="B269" s="206"/>
      <c r="C269" s="206"/>
      <c r="D269" s="1065"/>
      <c r="E269" s="332"/>
      <c r="F269" s="206"/>
      <c r="G269" s="206"/>
      <c r="H269" s="1065"/>
    </row>
    <row r="270" ht="15.75" customHeight="1">
      <c r="A270" s="1065"/>
      <c r="B270" s="206"/>
      <c r="C270" s="206"/>
      <c r="D270" s="1065"/>
      <c r="E270" s="332"/>
      <c r="F270" s="206"/>
      <c r="G270" s="206"/>
      <c r="H270" s="1065"/>
    </row>
    <row r="271" ht="15.75" customHeight="1">
      <c r="A271" s="1065"/>
      <c r="B271" s="206"/>
      <c r="C271" s="206"/>
      <c r="D271" s="1065"/>
      <c r="E271" s="332"/>
      <c r="F271" s="206"/>
      <c r="G271" s="206"/>
      <c r="H271" s="1065"/>
    </row>
    <row r="272" ht="15.75" customHeight="1">
      <c r="A272" s="1065"/>
      <c r="B272" s="206"/>
      <c r="C272" s="206"/>
      <c r="D272" s="1065"/>
      <c r="E272" s="332"/>
      <c r="F272" s="206"/>
      <c r="G272" s="206"/>
      <c r="H272" s="1065"/>
    </row>
    <row r="273" ht="15.75" customHeight="1">
      <c r="A273" s="1065"/>
      <c r="B273" s="206"/>
      <c r="C273" s="206"/>
      <c r="D273" s="1065"/>
      <c r="E273" s="332"/>
      <c r="F273" s="206"/>
      <c r="G273" s="206"/>
      <c r="H273" s="1065"/>
    </row>
    <row r="274" ht="15.75" customHeight="1">
      <c r="A274" s="1065"/>
      <c r="B274" s="206"/>
      <c r="C274" s="206"/>
      <c r="D274" s="1065"/>
      <c r="E274" s="332"/>
      <c r="F274" s="206"/>
      <c r="G274" s="206"/>
      <c r="H274" s="1065"/>
    </row>
    <row r="275" ht="15.75" customHeight="1">
      <c r="A275" s="1065"/>
      <c r="B275" s="206"/>
      <c r="C275" s="206"/>
      <c r="D275" s="1065"/>
      <c r="E275" s="332"/>
      <c r="F275" s="206"/>
      <c r="G275" s="206"/>
      <c r="H275" s="1065"/>
    </row>
    <row r="276" ht="15.75" customHeight="1">
      <c r="A276" s="1065"/>
      <c r="B276" s="206"/>
      <c r="C276" s="206"/>
      <c r="D276" s="1065"/>
      <c r="E276" s="332"/>
      <c r="F276" s="206"/>
      <c r="G276" s="206"/>
      <c r="H276" s="1065"/>
    </row>
    <row r="277" ht="15.75" customHeight="1">
      <c r="A277" s="1065"/>
      <c r="B277" s="206"/>
      <c r="C277" s="206"/>
      <c r="D277" s="1065"/>
      <c r="E277" s="1065"/>
      <c r="F277" s="206"/>
      <c r="G277" s="206"/>
      <c r="H277" s="1065"/>
    </row>
    <row r="278" ht="15.75" customHeight="1">
      <c r="A278" s="1065"/>
      <c r="B278" s="206"/>
      <c r="C278" s="206"/>
      <c r="D278" s="1065"/>
      <c r="E278" s="1065"/>
      <c r="F278" s="206"/>
      <c r="G278" s="206"/>
      <c r="H278" s="1065"/>
    </row>
    <row r="279" ht="15.75" customHeight="1">
      <c r="A279" s="1065"/>
      <c r="B279" s="206"/>
      <c r="C279" s="206"/>
      <c r="D279" s="1065"/>
      <c r="E279" s="1065"/>
      <c r="F279" s="206"/>
      <c r="G279" s="206"/>
      <c r="H279" s="1065"/>
    </row>
    <row r="280" ht="15.75" customHeight="1">
      <c r="A280" s="1065"/>
      <c r="B280" s="206"/>
      <c r="C280" s="206"/>
      <c r="D280" s="1065"/>
      <c r="E280" s="1065"/>
      <c r="F280" s="206"/>
      <c r="G280" s="206"/>
      <c r="H280" s="1065"/>
    </row>
    <row r="281" ht="15.75" customHeight="1">
      <c r="A281" s="1065"/>
      <c r="B281" s="206"/>
      <c r="C281" s="206"/>
      <c r="D281" s="1065"/>
      <c r="E281" s="1065"/>
      <c r="F281" s="206"/>
      <c r="G281" s="206"/>
      <c r="H281" s="1065"/>
    </row>
    <row r="282" ht="15.75" customHeight="1">
      <c r="B282" s="433"/>
      <c r="C282" s="433"/>
      <c r="F282" s="433"/>
      <c r="G282" s="433"/>
    </row>
    <row r="283" ht="15.75" customHeight="1">
      <c r="B283" s="433"/>
      <c r="C283" s="433"/>
      <c r="F283" s="433"/>
      <c r="G283" s="433"/>
    </row>
    <row r="284" ht="15.75" customHeight="1">
      <c r="B284" s="433"/>
      <c r="C284" s="433"/>
      <c r="F284" s="433"/>
      <c r="G284" s="433"/>
    </row>
    <row r="285" ht="15.75" customHeight="1">
      <c r="B285" s="433"/>
      <c r="C285" s="433"/>
      <c r="F285" s="433"/>
      <c r="G285" s="433"/>
    </row>
    <row r="286" ht="15.75" customHeight="1">
      <c r="B286" s="433"/>
      <c r="C286" s="433"/>
      <c r="F286" s="433"/>
      <c r="G286" s="433"/>
    </row>
    <row r="287" ht="15.75" customHeight="1">
      <c r="B287" s="433"/>
      <c r="C287" s="433"/>
      <c r="F287" s="433"/>
      <c r="G287" s="433"/>
    </row>
    <row r="288" ht="15.75" customHeight="1">
      <c r="B288" s="433"/>
      <c r="C288" s="433"/>
      <c r="F288" s="433"/>
      <c r="G288" s="433"/>
    </row>
    <row r="289" ht="15.75" customHeight="1">
      <c r="B289" s="433"/>
      <c r="C289" s="433"/>
      <c r="F289" s="433"/>
      <c r="G289" s="433"/>
    </row>
    <row r="290" ht="15.75" customHeight="1">
      <c r="B290" s="433"/>
      <c r="C290" s="433"/>
      <c r="F290" s="433"/>
      <c r="G290" s="433"/>
    </row>
    <row r="291" ht="15.75" customHeight="1">
      <c r="B291" s="433"/>
      <c r="C291" s="433"/>
      <c r="F291" s="433"/>
      <c r="G291" s="433"/>
    </row>
    <row r="292" ht="15.75" customHeight="1">
      <c r="B292" s="433"/>
      <c r="C292" s="433"/>
      <c r="F292" s="433"/>
      <c r="G292" s="433"/>
    </row>
    <row r="293" ht="15.75" customHeight="1">
      <c r="B293" s="433"/>
      <c r="C293" s="433"/>
      <c r="F293" s="433"/>
      <c r="G293" s="433"/>
    </row>
    <row r="294" ht="15.75" customHeight="1">
      <c r="B294" s="433"/>
      <c r="C294" s="433"/>
      <c r="F294" s="433"/>
      <c r="G294" s="433"/>
    </row>
    <row r="295" ht="15.75" customHeight="1">
      <c r="B295" s="433"/>
      <c r="C295" s="433"/>
      <c r="F295" s="433"/>
      <c r="G295" s="433"/>
    </row>
    <row r="296" ht="15.75" customHeight="1">
      <c r="B296" s="433"/>
      <c r="C296" s="433"/>
      <c r="F296" s="433"/>
      <c r="G296" s="433"/>
    </row>
    <row r="297" ht="15.75" customHeight="1">
      <c r="B297" s="433"/>
      <c r="C297" s="433"/>
      <c r="F297" s="433"/>
      <c r="G297" s="433"/>
    </row>
    <row r="298" ht="15.75" customHeight="1">
      <c r="B298" s="433"/>
      <c r="C298" s="433"/>
      <c r="F298" s="433"/>
      <c r="G298" s="433"/>
    </row>
    <row r="299" ht="15.75" customHeight="1">
      <c r="B299" s="433"/>
      <c r="C299" s="433"/>
      <c r="F299" s="433"/>
      <c r="G299" s="433"/>
    </row>
    <row r="300" ht="15.75" customHeight="1">
      <c r="B300" s="433"/>
      <c r="C300" s="433"/>
      <c r="F300" s="433"/>
      <c r="G300" s="433"/>
    </row>
    <row r="301" ht="15.75" customHeight="1">
      <c r="B301" s="433"/>
      <c r="C301" s="433"/>
      <c r="F301" s="433"/>
      <c r="G301" s="433"/>
    </row>
    <row r="302" ht="15.75" customHeight="1">
      <c r="B302" s="433"/>
      <c r="C302" s="433"/>
      <c r="F302" s="433"/>
      <c r="G302" s="433"/>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64:H64"/>
    <mergeCell ref="A65:D65"/>
    <mergeCell ref="E65:H65"/>
    <mergeCell ref="A68:H68"/>
    <mergeCell ref="A71:H71"/>
    <mergeCell ref="A74:H74"/>
    <mergeCell ref="A77:H77"/>
    <mergeCell ref="B81:C81"/>
    <mergeCell ref="B82:C82"/>
    <mergeCell ref="A84:A86"/>
    <mergeCell ref="B84:C84"/>
    <mergeCell ref="E84:E86"/>
    <mergeCell ref="B85:C85"/>
    <mergeCell ref="B86:C86"/>
    <mergeCell ref="A78:H78"/>
    <mergeCell ref="B79:H79"/>
    <mergeCell ref="A80:A82"/>
    <mergeCell ref="B80:C80"/>
    <mergeCell ref="E80:E82"/>
    <mergeCell ref="F80:G80"/>
    <mergeCell ref="F81:G81"/>
    <mergeCell ref="F82:G82"/>
    <mergeCell ref="A83:H83"/>
    <mergeCell ref="F84:G84"/>
    <mergeCell ref="F85:G85"/>
    <mergeCell ref="F86:G86"/>
    <mergeCell ref="A87:H87"/>
    <mergeCell ref="B89:H89"/>
    <mergeCell ref="A90:A92"/>
    <mergeCell ref="B90:C90"/>
    <mergeCell ref="E90:E92"/>
    <mergeCell ref="F90:G90"/>
    <mergeCell ref="B91:C91"/>
    <mergeCell ref="F91:G91"/>
    <mergeCell ref="B92:C92"/>
    <mergeCell ref="B95:C95"/>
    <mergeCell ref="B96:C96"/>
    <mergeCell ref="A100:A102"/>
    <mergeCell ref="E100:E102"/>
    <mergeCell ref="F96:G96"/>
    <mergeCell ref="A97:H97"/>
    <mergeCell ref="B99:H99"/>
    <mergeCell ref="F92:G92"/>
    <mergeCell ref="A93:H93"/>
    <mergeCell ref="A94:A96"/>
    <mergeCell ref="B94:C94"/>
    <mergeCell ref="E94:E96"/>
    <mergeCell ref="F94:G94"/>
    <mergeCell ref="F95:G95"/>
    <mergeCell ref="A1:H1"/>
    <mergeCell ref="B2:H2"/>
    <mergeCell ref="B3:D3"/>
    <mergeCell ref="E3:H3"/>
    <mergeCell ref="A4:A6"/>
    <mergeCell ref="E4:E6"/>
    <mergeCell ref="E8:E10"/>
    <mergeCell ref="A8:A10"/>
    <mergeCell ref="A12:A14"/>
    <mergeCell ref="E12:E14"/>
    <mergeCell ref="A16:A18"/>
    <mergeCell ref="E16:E18"/>
    <mergeCell ref="B20:H20"/>
    <mergeCell ref="E21:E23"/>
    <mergeCell ref="A21:A23"/>
    <mergeCell ref="A25:A27"/>
    <mergeCell ref="E25:E27"/>
    <mergeCell ref="A29:A31"/>
    <mergeCell ref="E29:E31"/>
    <mergeCell ref="A33:A35"/>
    <mergeCell ref="E33:E35"/>
    <mergeCell ref="E43:E44"/>
    <mergeCell ref="E46:E47"/>
    <mergeCell ref="E59:E60"/>
    <mergeCell ref="E62:E63"/>
    <mergeCell ref="E66:E67"/>
    <mergeCell ref="E69:E70"/>
    <mergeCell ref="E72:E73"/>
    <mergeCell ref="E75:E76"/>
    <mergeCell ref="B38:H38"/>
    <mergeCell ref="A39:D39"/>
    <mergeCell ref="E39:H39"/>
    <mergeCell ref="A40:A41"/>
    <mergeCell ref="E40:E41"/>
    <mergeCell ref="A43:A44"/>
    <mergeCell ref="A46:A47"/>
    <mergeCell ref="A56:A57"/>
    <mergeCell ref="A59:A60"/>
    <mergeCell ref="A62:A63"/>
    <mergeCell ref="A66:A67"/>
    <mergeCell ref="A69:A70"/>
    <mergeCell ref="A72:A73"/>
    <mergeCell ref="A75:A76"/>
    <mergeCell ref="A49:A50"/>
    <mergeCell ref="E49:E50"/>
    <mergeCell ref="A52:D52"/>
    <mergeCell ref="E52:H52"/>
    <mergeCell ref="A53:A54"/>
    <mergeCell ref="E53:E54"/>
    <mergeCell ref="E56:E57"/>
  </mergeCells>
  <dataValidations>
    <dataValidation type="list" allowBlank="1" showErrorMessage="1" sqref="B6 F6 B10 F10 B14 F14 B18 F18 B23 F23 B27 F27 B31 F31 B35">
      <formula1>"ثفافي,ترويجي,تفاعلي"</formula1>
    </dataValidation>
    <dataValidation type="list" allowBlank="1" showErrorMessage="1" sqref="B4 F4 B8 F8 B12 F12 B16 F16 B21 F21 B25 F25 B29 F29 B33 B40 B43 B46 B49 B53 B56 B59 B62 B66 B80 F80 F84 B91 F91 B94 F94 B102 F102">
      <formula1>"هديل,امال,رغد,سامر"</formula1>
    </dataValidation>
    <dataValidation type="list" allowBlank="1" showErrorMessage="1" sqref="B100 F100">
      <formula1>"جوجل,انستقرام,تويتر,لينكد ان,سناب شات,تيك توك"</formula1>
    </dataValidation>
    <dataValidation type="list" allowBlank="1" showErrorMessage="1" sqref="B101 F101">
      <formula1>"زيادة المبيعات,زيادة متابعين"</formula1>
    </dataValidation>
    <dataValidation type="list" allowBlank="1" showErrorMessage="1" sqref="B5 F5 B9 F9 B13 F13 B17 F17 B22 F22 B26 F26 B30 F30 B34 B41 B44 B47 B50 B54 B57 B60 B63 B67 B81 F81 F85 B92 F92 B95">
      <formula1>"تمت الموافقة,تحتاج تعديل,تم التصميم,تم النشر"</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0"/>
  <cols>
    <col customWidth="1" min="1" max="1" width="3.38"/>
    <col customWidth="1" min="2" max="2" width="11.88"/>
    <col customWidth="1" min="3" max="3" width="12.63"/>
    <col customWidth="1" min="4" max="4" width="75.13"/>
    <col customWidth="1" min="5" max="5" width="4.0"/>
    <col customWidth="1" min="6" max="6" width="12.63"/>
    <col customWidth="1" min="8" max="8" width="63.13"/>
  </cols>
  <sheetData>
    <row r="1" ht="45.0" customHeight="1">
      <c r="A1" s="1098" t="s">
        <v>1334</v>
      </c>
      <c r="I1" s="1051"/>
      <c r="J1" s="1051"/>
      <c r="K1" s="1051"/>
      <c r="L1" s="1051"/>
      <c r="M1" s="435"/>
      <c r="N1" s="435"/>
      <c r="O1" s="435"/>
      <c r="P1" s="435"/>
      <c r="Q1" s="435"/>
      <c r="R1" s="435"/>
      <c r="S1" s="435"/>
      <c r="T1" s="435"/>
      <c r="U1" s="435"/>
      <c r="V1" s="435"/>
      <c r="W1" s="435"/>
      <c r="X1" s="435"/>
      <c r="Y1" s="435"/>
      <c r="Z1" s="435"/>
      <c r="AA1" s="435"/>
    </row>
    <row r="2" ht="15.75" customHeight="1">
      <c r="A2" s="332"/>
      <c r="B2" s="1052" t="s">
        <v>0</v>
      </c>
      <c r="I2" s="1042"/>
      <c r="J2" s="1042"/>
      <c r="K2" s="1042"/>
      <c r="L2" s="1042"/>
    </row>
    <row r="3" ht="15.75" customHeight="1">
      <c r="A3" s="332"/>
      <c r="B3" s="1053" t="s">
        <v>215</v>
      </c>
      <c r="E3" s="1053" t="s">
        <v>1235</v>
      </c>
      <c r="I3" s="1042"/>
      <c r="J3" s="1042"/>
      <c r="K3" s="1042"/>
      <c r="L3" s="1042"/>
    </row>
    <row r="4" ht="15.75" customHeight="1">
      <c r="A4" s="1054">
        <v>1.0</v>
      </c>
      <c r="B4" s="1057"/>
      <c r="C4" s="1055" t="s">
        <v>121</v>
      </c>
      <c r="D4" s="1056" t="s">
        <v>1335</v>
      </c>
      <c r="E4" s="1054">
        <v>1.0</v>
      </c>
      <c r="F4" s="1057"/>
      <c r="G4" s="1055" t="s">
        <v>121</v>
      </c>
      <c r="H4" s="1056" t="s">
        <v>1336</v>
      </c>
      <c r="I4" s="1042"/>
      <c r="J4" s="1042"/>
      <c r="K4" s="1042"/>
      <c r="L4" s="1042"/>
    </row>
    <row r="5" ht="15.75" customHeight="1">
      <c r="A5" s="1058"/>
      <c r="B5" s="1055" t="s">
        <v>1031</v>
      </c>
      <c r="C5" s="1055" t="s">
        <v>1033</v>
      </c>
      <c r="D5" s="1056" t="s">
        <v>1337</v>
      </c>
      <c r="E5" s="1058"/>
      <c r="F5" s="1055" t="s">
        <v>1129</v>
      </c>
      <c r="G5" s="1055" t="s">
        <v>1033</v>
      </c>
      <c r="H5" s="1056" t="s">
        <v>1338</v>
      </c>
      <c r="I5" s="1042"/>
      <c r="J5" s="1042"/>
      <c r="K5" s="1042"/>
      <c r="L5" s="1042"/>
    </row>
    <row r="6" ht="55.5" customHeight="1">
      <c r="A6" s="1059"/>
      <c r="B6" s="1060"/>
      <c r="C6" s="1061" t="s">
        <v>18</v>
      </c>
      <c r="D6" s="1063" t="s">
        <v>1339</v>
      </c>
      <c r="E6" s="1059"/>
      <c r="F6" s="1061" t="s">
        <v>1250</v>
      </c>
      <c r="G6" s="1061" t="s">
        <v>18</v>
      </c>
      <c r="H6" s="1063" t="s">
        <v>1340</v>
      </c>
      <c r="I6" s="1042"/>
      <c r="J6" s="1042"/>
      <c r="K6" s="1042"/>
      <c r="L6" s="1042"/>
    </row>
    <row r="7" ht="15.75" customHeight="1">
      <c r="A7" s="1064"/>
      <c r="B7" s="206"/>
      <c r="C7" s="206"/>
      <c r="D7" s="1065"/>
      <c r="E7" s="1064"/>
      <c r="F7" s="206"/>
      <c r="G7" s="206"/>
      <c r="H7" s="1065"/>
      <c r="I7" s="1042"/>
      <c r="J7" s="1042"/>
      <c r="K7" s="1042"/>
      <c r="L7" s="1042"/>
    </row>
    <row r="8" ht="15.75" customHeight="1">
      <c r="A8" s="1066">
        <v>2.0</v>
      </c>
      <c r="B8" s="1069"/>
      <c r="C8" s="1067" t="s">
        <v>121</v>
      </c>
      <c r="D8" s="1068" t="s">
        <v>1341</v>
      </c>
      <c r="E8" s="1066">
        <v>2.0</v>
      </c>
      <c r="F8" s="1069"/>
      <c r="G8" s="1067" t="s">
        <v>121</v>
      </c>
      <c r="H8" s="1068" t="s">
        <v>1342</v>
      </c>
      <c r="I8" s="1042"/>
      <c r="J8" s="1042"/>
      <c r="K8" s="1042"/>
      <c r="L8" s="1042"/>
    </row>
    <row r="9" ht="15.75" customHeight="1">
      <c r="A9" s="1058"/>
      <c r="B9" s="1067" t="s">
        <v>1031</v>
      </c>
      <c r="C9" s="1067" t="s">
        <v>1033</v>
      </c>
      <c r="D9" s="1068" t="s">
        <v>1343</v>
      </c>
      <c r="E9" s="1058"/>
      <c r="F9" s="1067" t="s">
        <v>1031</v>
      </c>
      <c r="G9" s="1067" t="s">
        <v>1033</v>
      </c>
      <c r="H9" s="1068" t="s">
        <v>1344</v>
      </c>
      <c r="I9" s="1042"/>
      <c r="J9" s="1042"/>
      <c r="K9" s="1042"/>
      <c r="L9" s="1042"/>
    </row>
    <row r="10" ht="46.5" customHeight="1">
      <c r="A10" s="1059"/>
      <c r="B10" s="1072"/>
      <c r="C10" s="1073" t="s">
        <v>18</v>
      </c>
      <c r="D10" s="1077" t="s">
        <v>1345</v>
      </c>
      <c r="E10" s="1059"/>
      <c r="F10" s="1073" t="s">
        <v>1250</v>
      </c>
      <c r="G10" s="1073" t="s">
        <v>18</v>
      </c>
      <c r="H10" s="1074" t="s">
        <v>1346</v>
      </c>
      <c r="I10" s="1042"/>
      <c r="J10" s="1042"/>
      <c r="K10" s="1042"/>
      <c r="L10" s="1042"/>
    </row>
    <row r="11" ht="15.75" customHeight="1">
      <c r="A11" s="332"/>
      <c r="B11" s="206"/>
      <c r="C11" s="206"/>
      <c r="D11" s="1065"/>
      <c r="E11" s="332"/>
      <c r="F11" s="206"/>
      <c r="G11" s="206"/>
      <c r="H11" s="1065"/>
      <c r="I11" s="1042"/>
      <c r="J11" s="1042"/>
      <c r="K11" s="1042"/>
      <c r="L11" s="1042"/>
    </row>
    <row r="12" ht="15.75" customHeight="1">
      <c r="A12" s="1054">
        <v>3.0</v>
      </c>
      <c r="B12" s="1057"/>
      <c r="C12" s="1055" t="s">
        <v>121</v>
      </c>
      <c r="D12" s="1056" t="s">
        <v>1347</v>
      </c>
      <c r="E12" s="1054">
        <v>3.0</v>
      </c>
      <c r="F12" s="1057"/>
      <c r="G12" s="1055" t="s">
        <v>121</v>
      </c>
      <c r="H12" s="1056" t="s">
        <v>1348</v>
      </c>
      <c r="I12" s="1042"/>
      <c r="J12" s="1042"/>
      <c r="K12" s="1042"/>
      <c r="L12" s="1042"/>
    </row>
    <row r="13" ht="15.75" customHeight="1">
      <c r="A13" s="1058"/>
      <c r="B13" s="1055" t="s">
        <v>1031</v>
      </c>
      <c r="C13" s="1055" t="s">
        <v>1033</v>
      </c>
      <c r="D13" s="1076"/>
      <c r="E13" s="1058"/>
      <c r="F13" s="1055" t="s">
        <v>1129</v>
      </c>
      <c r="G13" s="1055" t="s">
        <v>1033</v>
      </c>
      <c r="H13" s="1056" t="s">
        <v>1349</v>
      </c>
      <c r="I13" s="1042"/>
      <c r="J13" s="1042"/>
      <c r="K13" s="1042"/>
      <c r="L13" s="1042"/>
    </row>
    <row r="14" ht="45.0" customHeight="1">
      <c r="A14" s="1059"/>
      <c r="B14" s="1060"/>
      <c r="C14" s="1061" t="s">
        <v>18</v>
      </c>
      <c r="D14" s="1062" t="s">
        <v>1350</v>
      </c>
      <c r="E14" s="1059"/>
      <c r="F14" s="1061" t="s">
        <v>459</v>
      </c>
      <c r="G14" s="1061" t="s">
        <v>18</v>
      </c>
      <c r="H14" s="1063" t="s">
        <v>1351</v>
      </c>
      <c r="I14" s="1099"/>
      <c r="J14" s="1042"/>
      <c r="K14" s="1042"/>
      <c r="L14" s="1042"/>
    </row>
    <row r="15" ht="15.75" customHeight="1">
      <c r="A15" s="332"/>
      <c r="B15" s="206"/>
      <c r="C15" s="206"/>
      <c r="D15" s="1065"/>
      <c r="E15" s="332"/>
      <c r="F15" s="206"/>
      <c r="G15" s="206"/>
      <c r="H15" s="1065"/>
      <c r="I15" s="1042"/>
      <c r="J15" s="1042"/>
      <c r="K15" s="1042"/>
      <c r="L15" s="1042"/>
    </row>
    <row r="16" ht="15.75" customHeight="1">
      <c r="A16" s="1066">
        <v>4.0</v>
      </c>
      <c r="B16" s="1069"/>
      <c r="C16" s="1067" t="s">
        <v>121</v>
      </c>
      <c r="D16" s="1068" t="s">
        <v>1352</v>
      </c>
      <c r="E16" s="1066">
        <v>4.0</v>
      </c>
      <c r="F16" s="1069"/>
      <c r="G16" s="1067" t="s">
        <v>121</v>
      </c>
      <c r="H16" s="1068" t="s">
        <v>1353</v>
      </c>
      <c r="I16" s="1042"/>
      <c r="J16" s="1042"/>
      <c r="K16" s="1042"/>
      <c r="L16" s="1042"/>
    </row>
    <row r="17" ht="15.75" customHeight="1">
      <c r="A17" s="1058"/>
      <c r="B17" s="1067" t="s">
        <v>1031</v>
      </c>
      <c r="C17" s="1067" t="s">
        <v>1033</v>
      </c>
      <c r="D17" s="1068" t="s">
        <v>1354</v>
      </c>
      <c r="E17" s="1058"/>
      <c r="F17" s="1067" t="s">
        <v>1129</v>
      </c>
      <c r="G17" s="1067" t="s">
        <v>1033</v>
      </c>
      <c r="H17" s="1068" t="s">
        <v>1355</v>
      </c>
      <c r="I17" s="1042"/>
      <c r="J17" s="1042"/>
      <c r="K17" s="1042"/>
      <c r="L17" s="1042"/>
    </row>
    <row r="18" ht="60.0" customHeight="1">
      <c r="A18" s="1059"/>
      <c r="B18" s="1072"/>
      <c r="C18" s="1073" t="s">
        <v>18</v>
      </c>
      <c r="D18" s="1077" t="s">
        <v>1356</v>
      </c>
      <c r="E18" s="1059"/>
      <c r="F18" s="1072"/>
      <c r="G18" s="1073" t="s">
        <v>18</v>
      </c>
      <c r="H18" s="1077" t="s">
        <v>1357</v>
      </c>
      <c r="I18" s="1042"/>
      <c r="J18" s="1042"/>
      <c r="K18" s="1042"/>
      <c r="L18" s="1042"/>
    </row>
    <row r="19" ht="15.75" customHeight="1">
      <c r="A19" s="332"/>
      <c r="B19" s="206"/>
      <c r="C19" s="206"/>
      <c r="D19" s="1065"/>
      <c r="E19" s="332"/>
      <c r="F19" s="206"/>
      <c r="G19" s="206"/>
      <c r="H19" s="1065"/>
      <c r="I19" s="1042"/>
      <c r="J19" s="1042"/>
      <c r="K19" s="1042"/>
      <c r="L19" s="1042"/>
    </row>
    <row r="20" ht="24.75" customHeight="1">
      <c r="A20" s="332"/>
      <c r="B20" s="1053" t="s">
        <v>1358</v>
      </c>
      <c r="I20" s="1042"/>
      <c r="J20" s="1042"/>
      <c r="K20" s="1042"/>
      <c r="L20" s="1042"/>
    </row>
    <row r="21" ht="15.75" customHeight="1">
      <c r="A21" s="1054">
        <v>1.0</v>
      </c>
      <c r="B21" s="1057"/>
      <c r="C21" s="1055" t="s">
        <v>121</v>
      </c>
      <c r="D21" s="1056" t="s">
        <v>1359</v>
      </c>
      <c r="E21" s="1054">
        <v>5.0</v>
      </c>
      <c r="F21" s="1057"/>
      <c r="G21" s="1055" t="s">
        <v>121</v>
      </c>
      <c r="H21" s="1056" t="s">
        <v>1360</v>
      </c>
      <c r="I21" s="1042"/>
      <c r="J21" s="1042"/>
      <c r="K21" s="1042"/>
      <c r="L21" s="1042"/>
    </row>
    <row r="22" ht="15.75" customHeight="1">
      <c r="A22" s="1058"/>
      <c r="B22" s="1055" t="s">
        <v>1298</v>
      </c>
      <c r="C22" s="1055" t="s">
        <v>1033</v>
      </c>
      <c r="D22" s="1056" t="s">
        <v>1260</v>
      </c>
      <c r="E22" s="1058"/>
      <c r="F22" s="1055" t="s">
        <v>1031</v>
      </c>
      <c r="G22" s="1055" t="s">
        <v>1033</v>
      </c>
      <c r="H22" s="1056" t="s">
        <v>1361</v>
      </c>
      <c r="I22" s="1042"/>
      <c r="J22" s="1042"/>
      <c r="K22" s="1042"/>
      <c r="L22" s="1042"/>
    </row>
    <row r="23" ht="51.75" customHeight="1">
      <c r="A23" s="1059"/>
      <c r="B23" s="1061" t="s">
        <v>459</v>
      </c>
      <c r="C23" s="1061" t="s">
        <v>18</v>
      </c>
      <c r="D23" s="1062" t="s">
        <v>1362</v>
      </c>
      <c r="E23" s="1059"/>
      <c r="F23" s="1060"/>
      <c r="G23" s="1061" t="s">
        <v>18</v>
      </c>
      <c r="H23" s="1062" t="s">
        <v>1363</v>
      </c>
      <c r="I23" s="1042"/>
      <c r="J23" s="1042"/>
      <c r="K23" s="1042"/>
      <c r="L23" s="1042"/>
    </row>
    <row r="24" ht="15.75" customHeight="1">
      <c r="A24" s="1064"/>
      <c r="B24" s="206"/>
      <c r="C24" s="206"/>
      <c r="D24" s="1065"/>
      <c r="E24" s="1064"/>
      <c r="F24" s="206"/>
      <c r="G24" s="206"/>
      <c r="H24" s="1065"/>
      <c r="I24" s="1042"/>
      <c r="J24" s="1042"/>
      <c r="K24" s="1042"/>
      <c r="L24" s="1042"/>
    </row>
    <row r="25" ht="15.75" customHeight="1">
      <c r="A25" s="1066">
        <v>2.0</v>
      </c>
      <c r="B25" s="1069"/>
      <c r="C25" s="1067" t="s">
        <v>121</v>
      </c>
      <c r="D25" s="1068" t="s">
        <v>1364</v>
      </c>
      <c r="E25" s="1066">
        <v>6.0</v>
      </c>
      <c r="F25" s="1069"/>
      <c r="G25" s="1067" t="s">
        <v>121</v>
      </c>
      <c r="H25" s="1068" t="s">
        <v>1365</v>
      </c>
      <c r="I25" s="1042"/>
      <c r="J25" s="1042"/>
      <c r="K25" s="1042"/>
      <c r="L25" s="1042"/>
    </row>
    <row r="26" ht="15.75" customHeight="1">
      <c r="A26" s="1058"/>
      <c r="B26" s="1067" t="s">
        <v>1031</v>
      </c>
      <c r="C26" s="1067" t="s">
        <v>1033</v>
      </c>
      <c r="D26" s="1068" t="s">
        <v>1260</v>
      </c>
      <c r="E26" s="1058"/>
      <c r="F26" s="1067" t="s">
        <v>1031</v>
      </c>
      <c r="G26" s="1067" t="s">
        <v>1033</v>
      </c>
      <c r="H26" s="1068" t="s">
        <v>1266</v>
      </c>
      <c r="I26" s="1042"/>
      <c r="J26" s="1042"/>
      <c r="K26" s="1042"/>
      <c r="L26" s="1042"/>
    </row>
    <row r="27" ht="69.0" customHeight="1">
      <c r="A27" s="1059"/>
      <c r="B27" s="1072"/>
      <c r="C27" s="1073" t="s">
        <v>18</v>
      </c>
      <c r="D27" s="1077" t="s">
        <v>1366</v>
      </c>
      <c r="E27" s="1059"/>
      <c r="F27" s="1072"/>
      <c r="G27" s="1073" t="s">
        <v>18</v>
      </c>
      <c r="H27" s="1077" t="s">
        <v>1367</v>
      </c>
      <c r="I27" s="1042"/>
      <c r="J27" s="1042"/>
      <c r="K27" s="1042"/>
      <c r="L27" s="1042"/>
    </row>
    <row r="28" ht="15.75" customHeight="1">
      <c r="A28" s="332"/>
      <c r="B28" s="206"/>
      <c r="C28" s="206"/>
      <c r="D28" s="1065"/>
      <c r="E28" s="332"/>
      <c r="F28" s="206"/>
      <c r="G28" s="206"/>
      <c r="H28" s="1065"/>
      <c r="I28" s="1042"/>
      <c r="J28" s="1042"/>
      <c r="K28" s="1042"/>
      <c r="L28" s="1042"/>
    </row>
    <row r="29" ht="15.75" customHeight="1">
      <c r="A29" s="1054">
        <v>3.0</v>
      </c>
      <c r="B29" s="1057"/>
      <c r="C29" s="1055" t="s">
        <v>121</v>
      </c>
      <c r="D29" s="1056" t="s">
        <v>1368</v>
      </c>
      <c r="E29" s="1054">
        <v>7.0</v>
      </c>
      <c r="F29" s="1057"/>
      <c r="G29" s="1055" t="s">
        <v>121</v>
      </c>
      <c r="H29" s="1056" t="s">
        <v>1369</v>
      </c>
      <c r="I29" s="1042"/>
      <c r="J29" s="1042"/>
      <c r="K29" s="1042"/>
      <c r="L29" s="1042"/>
    </row>
    <row r="30" ht="15.75" customHeight="1">
      <c r="A30" s="1058"/>
      <c r="B30" s="1055" t="s">
        <v>1031</v>
      </c>
      <c r="C30" s="1055" t="s">
        <v>1033</v>
      </c>
      <c r="D30" s="1056" t="s">
        <v>1260</v>
      </c>
      <c r="E30" s="1058"/>
      <c r="F30" s="1055" t="s">
        <v>1031</v>
      </c>
      <c r="G30" s="1055" t="s">
        <v>1033</v>
      </c>
      <c r="H30" s="1056" t="s">
        <v>1271</v>
      </c>
      <c r="I30" s="1042"/>
      <c r="J30" s="1042"/>
      <c r="K30" s="1042"/>
      <c r="L30" s="1042"/>
    </row>
    <row r="31" ht="72.0" customHeight="1">
      <c r="A31" s="1059"/>
      <c r="B31" s="1060"/>
      <c r="C31" s="1061" t="s">
        <v>18</v>
      </c>
      <c r="D31" s="1062" t="s">
        <v>1370</v>
      </c>
      <c r="E31" s="1059"/>
      <c r="F31" s="1060"/>
      <c r="G31" s="1061" t="s">
        <v>18</v>
      </c>
      <c r="H31" s="1062" t="s">
        <v>1371</v>
      </c>
      <c r="I31" s="1042"/>
      <c r="J31" s="1042"/>
      <c r="K31" s="1042"/>
      <c r="L31" s="1042"/>
    </row>
    <row r="32" ht="15.75" customHeight="1">
      <c r="A32" s="332"/>
      <c r="B32" s="206"/>
      <c r="C32" s="206"/>
      <c r="D32" s="1065"/>
      <c r="E32" s="332"/>
      <c r="F32" s="206"/>
      <c r="G32" s="206"/>
      <c r="H32" s="1065"/>
      <c r="I32" s="1042"/>
      <c r="J32" s="1042"/>
      <c r="K32" s="1042"/>
      <c r="L32" s="1042"/>
    </row>
    <row r="33" ht="15.75" customHeight="1">
      <c r="A33" s="1066">
        <v>4.0</v>
      </c>
      <c r="B33" s="1069"/>
      <c r="C33" s="1067" t="s">
        <v>121</v>
      </c>
      <c r="D33" s="1068" t="s">
        <v>1372</v>
      </c>
      <c r="E33" s="1066">
        <v>8.0</v>
      </c>
      <c r="F33" s="1069"/>
      <c r="G33" s="1067" t="s">
        <v>121</v>
      </c>
      <c r="H33" s="1068" t="s">
        <v>1373</v>
      </c>
      <c r="I33" s="1042"/>
      <c r="J33" s="1042"/>
      <c r="K33" s="1042"/>
      <c r="L33" s="1042"/>
    </row>
    <row r="34" ht="15.75" customHeight="1">
      <c r="A34" s="1058"/>
      <c r="B34" s="1067" t="s">
        <v>1031</v>
      </c>
      <c r="C34" s="1067" t="s">
        <v>1033</v>
      </c>
      <c r="D34" s="1068" t="s">
        <v>1276</v>
      </c>
      <c r="E34" s="1058"/>
      <c r="F34" s="1067" t="s">
        <v>1129</v>
      </c>
      <c r="G34" s="1067" t="s">
        <v>1033</v>
      </c>
      <c r="H34" s="1071"/>
      <c r="I34" s="1042"/>
      <c r="J34" s="1042"/>
      <c r="K34" s="1042"/>
      <c r="L34" s="1042"/>
    </row>
    <row r="35" ht="51.75" customHeight="1">
      <c r="A35" s="1059"/>
      <c r="B35" s="1072"/>
      <c r="C35" s="1073" t="s">
        <v>18</v>
      </c>
      <c r="D35" s="1077" t="s">
        <v>1374</v>
      </c>
      <c r="E35" s="1059"/>
      <c r="F35" s="1072"/>
      <c r="G35" s="1073" t="s">
        <v>18</v>
      </c>
      <c r="H35" s="1077" t="s">
        <v>1375</v>
      </c>
      <c r="I35" s="1042"/>
      <c r="J35" s="1042"/>
      <c r="K35" s="1042"/>
      <c r="L35" s="1042"/>
    </row>
    <row r="36" ht="15.75" customHeight="1">
      <c r="A36" s="332"/>
      <c r="B36" s="206"/>
      <c r="C36" s="206"/>
      <c r="D36" s="1065"/>
      <c r="E36" s="332"/>
      <c r="F36" s="206"/>
      <c r="G36" s="206"/>
      <c r="H36" s="1065"/>
      <c r="I36" s="1042"/>
      <c r="J36" s="1042"/>
      <c r="K36" s="1042"/>
      <c r="L36" s="1042"/>
    </row>
    <row r="37" ht="15.75" customHeight="1">
      <c r="A37" s="332"/>
      <c r="B37" s="1078"/>
      <c r="C37" s="1078"/>
      <c r="D37" s="1079"/>
      <c r="E37" s="1080"/>
      <c r="F37" s="1078"/>
      <c r="G37" s="1078"/>
      <c r="H37" s="1079"/>
      <c r="I37" s="1081"/>
      <c r="J37" s="1042"/>
      <c r="K37" s="1042"/>
      <c r="L37" s="1042"/>
    </row>
    <row r="38" ht="30.0" customHeight="1">
      <c r="A38" s="332"/>
      <c r="B38" s="1052" t="s">
        <v>1280</v>
      </c>
      <c r="I38" s="1042"/>
      <c r="J38" s="1042"/>
      <c r="K38" s="1042"/>
      <c r="L38" s="1042"/>
    </row>
    <row r="39" ht="15.75" customHeight="1">
      <c r="A39" s="1053" t="s">
        <v>1281</v>
      </c>
      <c r="E39" s="1053" t="s">
        <v>307</v>
      </c>
      <c r="I39" s="1042"/>
      <c r="J39" s="1042"/>
      <c r="K39" s="1042"/>
      <c r="L39" s="1042"/>
    </row>
    <row r="40" ht="15.75" customHeight="1">
      <c r="A40" s="1054">
        <v>1.0</v>
      </c>
      <c r="B40" s="1055" t="s">
        <v>1376</v>
      </c>
      <c r="C40" s="1055" t="s">
        <v>121</v>
      </c>
      <c r="D40" s="1076"/>
      <c r="E40" s="1054">
        <v>1.0</v>
      </c>
      <c r="F40" s="1057"/>
      <c r="G40" s="1055" t="s">
        <v>121</v>
      </c>
      <c r="H40" s="1056" t="s">
        <v>1377</v>
      </c>
      <c r="I40" s="1100" t="s">
        <v>1378</v>
      </c>
      <c r="J40" s="1042"/>
      <c r="K40" s="1042"/>
      <c r="L40" s="1042"/>
    </row>
    <row r="41" ht="15.75" customHeight="1">
      <c r="A41" s="1059"/>
      <c r="B41" s="1055" t="s">
        <v>1298</v>
      </c>
      <c r="C41" s="1055" t="s">
        <v>1033</v>
      </c>
      <c r="D41" s="1076"/>
      <c r="E41" s="1059"/>
      <c r="F41" s="1057"/>
      <c r="G41" s="1055" t="s">
        <v>1033</v>
      </c>
      <c r="H41" s="1056" t="s">
        <v>1379</v>
      </c>
      <c r="I41" s="1042"/>
      <c r="J41" s="1042"/>
      <c r="K41" s="1042"/>
      <c r="L41" s="1042"/>
    </row>
    <row r="42" ht="15.75" customHeight="1">
      <c r="A42" s="1064"/>
      <c r="B42" s="206"/>
      <c r="C42" s="206"/>
      <c r="D42" s="1065"/>
      <c r="E42" s="1064"/>
      <c r="F42" s="206"/>
      <c r="G42" s="206"/>
      <c r="H42" s="1065"/>
      <c r="I42" s="1042"/>
      <c r="J42" s="1042"/>
      <c r="K42" s="1042"/>
      <c r="L42" s="1042"/>
    </row>
    <row r="43" ht="15.75" customHeight="1">
      <c r="A43" s="1066">
        <v>2.0</v>
      </c>
      <c r="B43" s="1069"/>
      <c r="C43" s="1067" t="s">
        <v>121</v>
      </c>
      <c r="D43" s="1068" t="s">
        <v>1380</v>
      </c>
      <c r="E43" s="1066">
        <v>2.0</v>
      </c>
      <c r="F43" s="1069"/>
      <c r="G43" s="1067" t="s">
        <v>121</v>
      </c>
      <c r="H43" s="1068" t="s">
        <v>1381</v>
      </c>
      <c r="I43" s="1042"/>
      <c r="J43" s="1100" t="s">
        <v>1382</v>
      </c>
      <c r="K43" s="1042"/>
      <c r="L43" s="1042"/>
    </row>
    <row r="44" ht="15.75" customHeight="1">
      <c r="A44" s="1059"/>
      <c r="B44" s="1067" t="s">
        <v>1031</v>
      </c>
      <c r="C44" s="1067" t="s">
        <v>1033</v>
      </c>
      <c r="D44" s="1071"/>
      <c r="E44" s="1059"/>
      <c r="F44" s="1069"/>
      <c r="G44" s="1067" t="s">
        <v>1033</v>
      </c>
      <c r="H44" s="1068" t="s">
        <v>1383</v>
      </c>
      <c r="I44" s="1042"/>
      <c r="J44" s="1100" t="s">
        <v>1384</v>
      </c>
      <c r="K44" s="1042"/>
      <c r="L44" s="1042"/>
    </row>
    <row r="45" ht="15.75" customHeight="1">
      <c r="A45" s="332"/>
      <c r="B45" s="206"/>
      <c r="C45" s="206"/>
      <c r="D45" s="1065"/>
      <c r="E45" s="332"/>
      <c r="F45" s="206"/>
      <c r="G45" s="206"/>
      <c r="H45" s="1065"/>
      <c r="I45" s="1042"/>
      <c r="J45" s="1042"/>
      <c r="K45" s="1042"/>
      <c r="L45" s="1042"/>
    </row>
    <row r="46" ht="15.75" customHeight="1">
      <c r="A46" s="1054">
        <v>3.0</v>
      </c>
      <c r="B46" s="1057"/>
      <c r="C46" s="1055" t="s">
        <v>121</v>
      </c>
      <c r="D46" s="1076"/>
      <c r="E46" s="1054">
        <v>3.0</v>
      </c>
      <c r="F46" s="1057"/>
      <c r="G46" s="1055" t="s">
        <v>121</v>
      </c>
      <c r="H46" s="1056" t="s">
        <v>1385</v>
      </c>
      <c r="I46" s="1042"/>
      <c r="J46" s="1042"/>
      <c r="K46" s="1042"/>
      <c r="L46" s="1042"/>
    </row>
    <row r="47" ht="15.75" customHeight="1">
      <c r="A47" s="1059"/>
      <c r="B47" s="1057"/>
      <c r="C47" s="1055" t="s">
        <v>1033</v>
      </c>
      <c r="D47" s="1076"/>
      <c r="E47" s="1059"/>
      <c r="F47" s="1057"/>
      <c r="G47" s="1055" t="s">
        <v>1033</v>
      </c>
      <c r="H47" s="1056" t="s">
        <v>1386</v>
      </c>
      <c r="I47" s="1042"/>
      <c r="J47" s="1042"/>
      <c r="K47" s="1042"/>
      <c r="L47" s="1042"/>
    </row>
    <row r="48" ht="15.75" customHeight="1">
      <c r="A48" s="332"/>
      <c r="B48" s="206"/>
      <c r="C48" s="206"/>
      <c r="D48" s="1065"/>
      <c r="E48" s="332"/>
      <c r="F48" s="206"/>
      <c r="G48" s="206"/>
      <c r="H48" s="1065"/>
      <c r="I48" s="1042"/>
      <c r="J48" s="1042"/>
      <c r="K48" s="1042"/>
      <c r="L48" s="1042"/>
    </row>
    <row r="49" ht="15.75" customHeight="1">
      <c r="A49" s="1066">
        <v>4.0</v>
      </c>
      <c r="B49" s="1069"/>
      <c r="C49" s="1067" t="s">
        <v>121</v>
      </c>
      <c r="D49" s="1068" t="s">
        <v>1387</v>
      </c>
      <c r="E49" s="1066">
        <v>4.0</v>
      </c>
      <c r="F49" s="1069"/>
      <c r="G49" s="1067" t="s">
        <v>121</v>
      </c>
      <c r="H49" s="1068" t="s">
        <v>1388</v>
      </c>
      <c r="I49" s="1042"/>
      <c r="J49" s="1042"/>
      <c r="K49" s="1042"/>
      <c r="L49" s="1042"/>
    </row>
    <row r="50" ht="15.75" customHeight="1">
      <c r="A50" s="1059"/>
      <c r="B50" s="1067" t="s">
        <v>1031</v>
      </c>
      <c r="C50" s="1067" t="s">
        <v>1033</v>
      </c>
      <c r="D50" s="1068" t="s">
        <v>1389</v>
      </c>
      <c r="E50" s="1059"/>
      <c r="F50" s="1067" t="s">
        <v>1031</v>
      </c>
      <c r="G50" s="1067" t="s">
        <v>1033</v>
      </c>
      <c r="H50" s="1068" t="s">
        <v>1390</v>
      </c>
      <c r="I50" s="1042"/>
      <c r="J50" s="1042"/>
      <c r="K50" s="1042"/>
      <c r="L50" s="1042"/>
    </row>
    <row r="51" ht="15.75" customHeight="1">
      <c r="A51" s="332"/>
      <c r="B51" s="206"/>
      <c r="C51" s="206"/>
      <c r="D51" s="1065"/>
      <c r="E51" s="332"/>
      <c r="F51" s="206"/>
      <c r="G51" s="206"/>
      <c r="H51" s="1065"/>
      <c r="I51" s="1042"/>
      <c r="J51" s="1042"/>
      <c r="K51" s="1042"/>
      <c r="L51" s="1042"/>
    </row>
    <row r="52" ht="15.75" customHeight="1">
      <c r="A52" s="1053" t="s">
        <v>79</v>
      </c>
      <c r="E52" s="1053" t="s">
        <v>1294</v>
      </c>
      <c r="I52" s="1042"/>
      <c r="J52" s="1042"/>
      <c r="K52" s="1042"/>
      <c r="L52" s="1042"/>
    </row>
    <row r="53" ht="15.75" customHeight="1">
      <c r="A53" s="1054">
        <v>1.0</v>
      </c>
      <c r="B53" s="1055" t="s">
        <v>1376</v>
      </c>
      <c r="C53" s="1055" t="s">
        <v>121</v>
      </c>
      <c r="D53" s="1076"/>
      <c r="E53" s="1054">
        <v>1.0</v>
      </c>
      <c r="F53" s="1057"/>
      <c r="G53" s="1055" t="s">
        <v>121</v>
      </c>
      <c r="H53" s="1056" t="s">
        <v>1391</v>
      </c>
      <c r="I53" s="1042"/>
      <c r="J53" s="1042"/>
      <c r="K53" s="1042"/>
      <c r="L53" s="1042"/>
    </row>
    <row r="54" ht="15.75" customHeight="1">
      <c r="A54" s="1059"/>
      <c r="B54" s="1057"/>
      <c r="C54" s="1055" t="s">
        <v>1033</v>
      </c>
      <c r="D54" s="1076"/>
      <c r="E54" s="1059"/>
      <c r="F54" s="1055" t="s">
        <v>1031</v>
      </c>
      <c r="G54" s="1055" t="s">
        <v>1033</v>
      </c>
      <c r="H54" s="1076"/>
      <c r="I54" s="1042"/>
      <c r="J54" s="1042"/>
      <c r="K54" s="1042"/>
      <c r="L54" s="1042"/>
    </row>
    <row r="55" ht="15.75" customHeight="1">
      <c r="A55" s="1064"/>
      <c r="B55" s="206"/>
      <c r="C55" s="206"/>
      <c r="D55" s="1065"/>
      <c r="E55" s="1064"/>
      <c r="F55" s="206"/>
      <c r="G55" s="206"/>
      <c r="H55" s="1065"/>
      <c r="I55" s="1042"/>
      <c r="J55" s="1042"/>
      <c r="K55" s="1042"/>
      <c r="L55" s="1042"/>
    </row>
    <row r="56" ht="15.75" customHeight="1">
      <c r="A56" s="1066">
        <v>2.0</v>
      </c>
      <c r="B56" s="1069"/>
      <c r="C56" s="1067" t="s">
        <v>121</v>
      </c>
      <c r="D56" s="1068" t="s">
        <v>1392</v>
      </c>
      <c r="E56" s="1066">
        <v>2.0</v>
      </c>
      <c r="F56" s="1069"/>
      <c r="G56" s="1067" t="s">
        <v>121</v>
      </c>
      <c r="H56" s="1068" t="s">
        <v>1393</v>
      </c>
      <c r="I56" s="1042"/>
      <c r="J56" s="1042"/>
      <c r="K56" s="1042"/>
      <c r="L56" s="1042"/>
    </row>
    <row r="57" ht="15.75" customHeight="1">
      <c r="A57" s="1059"/>
      <c r="B57" s="1067" t="s">
        <v>1031</v>
      </c>
      <c r="C57" s="1067" t="s">
        <v>1033</v>
      </c>
      <c r="D57" s="1071"/>
      <c r="E57" s="1059"/>
      <c r="F57" s="1067" t="s">
        <v>1031</v>
      </c>
      <c r="G57" s="1067" t="s">
        <v>1033</v>
      </c>
      <c r="H57" s="1071"/>
      <c r="I57" s="1042"/>
      <c r="J57" s="1042"/>
      <c r="K57" s="1042"/>
      <c r="L57" s="1042"/>
    </row>
    <row r="58" ht="15.75" customHeight="1">
      <c r="A58" s="332"/>
      <c r="B58" s="332"/>
      <c r="C58" s="206"/>
      <c r="D58" s="206"/>
      <c r="E58" s="1065"/>
      <c r="F58" s="206"/>
      <c r="G58" s="206"/>
      <c r="H58" s="1065"/>
      <c r="I58" s="1042"/>
      <c r="J58" s="1042"/>
      <c r="K58" s="1042"/>
      <c r="L58" s="1042"/>
    </row>
    <row r="59" ht="15.75" customHeight="1">
      <c r="A59" s="1054">
        <v>3.0</v>
      </c>
      <c r="B59" s="1057"/>
      <c r="C59" s="1055" t="s">
        <v>121</v>
      </c>
      <c r="D59" s="1056" t="s">
        <v>1394</v>
      </c>
      <c r="E59" s="1054">
        <v>3.0</v>
      </c>
      <c r="F59" s="1057"/>
      <c r="G59" s="1055" t="s">
        <v>121</v>
      </c>
      <c r="H59" s="1056" t="s">
        <v>1395</v>
      </c>
      <c r="I59" s="1042"/>
      <c r="J59" s="1042"/>
      <c r="K59" s="1042"/>
      <c r="L59" s="1042"/>
    </row>
    <row r="60" ht="15.75" customHeight="1">
      <c r="A60" s="1059"/>
      <c r="B60" s="1055" t="s">
        <v>1031</v>
      </c>
      <c r="C60" s="1055" t="s">
        <v>1033</v>
      </c>
      <c r="D60" s="1076"/>
      <c r="E60" s="1059"/>
      <c r="F60" s="1055" t="s">
        <v>1031</v>
      </c>
      <c r="G60" s="1055" t="s">
        <v>1033</v>
      </c>
      <c r="H60" s="1076"/>
      <c r="I60" s="1042"/>
      <c r="J60" s="1042"/>
      <c r="K60" s="1042"/>
      <c r="L60" s="1042"/>
    </row>
    <row r="61" ht="15.75" customHeight="1">
      <c r="A61" s="332"/>
      <c r="B61" s="206"/>
      <c r="C61" s="206"/>
      <c r="D61" s="1065"/>
      <c r="E61" s="332"/>
      <c r="F61" s="206"/>
      <c r="G61" s="206"/>
      <c r="H61" s="1065"/>
      <c r="I61" s="1042"/>
      <c r="J61" s="1042"/>
      <c r="K61" s="1042"/>
      <c r="L61" s="1042"/>
    </row>
    <row r="62" ht="15.75" customHeight="1">
      <c r="A62" s="1066">
        <v>4.0</v>
      </c>
      <c r="B62" s="1069"/>
      <c r="C62" s="1067" t="s">
        <v>121</v>
      </c>
      <c r="D62" s="1068" t="s">
        <v>1396</v>
      </c>
      <c r="E62" s="1066">
        <v>4.0</v>
      </c>
      <c r="F62" s="1069"/>
      <c r="G62" s="1067" t="s">
        <v>121</v>
      </c>
      <c r="H62" s="1068" t="s">
        <v>1397</v>
      </c>
      <c r="I62" s="1042"/>
      <c r="J62" s="1042"/>
      <c r="K62" s="1042"/>
      <c r="L62" s="1042"/>
    </row>
    <row r="63" ht="15.75" customHeight="1">
      <c r="A63" s="1059"/>
      <c r="B63" s="1067" t="s">
        <v>1031</v>
      </c>
      <c r="C63" s="1067" t="s">
        <v>1033</v>
      </c>
      <c r="D63" s="1071"/>
      <c r="E63" s="1059"/>
      <c r="F63" s="1067" t="s">
        <v>1031</v>
      </c>
      <c r="G63" s="1067" t="s">
        <v>1033</v>
      </c>
      <c r="H63" s="1071"/>
      <c r="I63" s="1042"/>
      <c r="J63" s="1042"/>
      <c r="K63" s="1042"/>
      <c r="L63" s="1042"/>
    </row>
    <row r="64" ht="15.75" customHeight="1">
      <c r="A64" s="332"/>
      <c r="I64" s="1042"/>
      <c r="J64" s="1042"/>
      <c r="K64" s="1042"/>
      <c r="L64" s="1042"/>
    </row>
    <row r="65" ht="15.75" customHeight="1">
      <c r="A65" s="1053" t="s">
        <v>989</v>
      </c>
      <c r="E65" s="1053" t="s">
        <v>1306</v>
      </c>
      <c r="I65" s="1100" t="s">
        <v>1398</v>
      </c>
      <c r="J65" s="1042"/>
      <c r="K65" s="1042"/>
      <c r="L65" s="1042"/>
    </row>
    <row r="66" ht="15.75" customHeight="1">
      <c r="A66" s="1054">
        <v>1.0</v>
      </c>
      <c r="B66" s="1055" t="s">
        <v>1376</v>
      </c>
      <c r="C66" s="1055" t="s">
        <v>121</v>
      </c>
      <c r="D66" s="1056" t="s">
        <v>1399</v>
      </c>
      <c r="E66" s="1054">
        <v>1.0</v>
      </c>
      <c r="F66" s="1057"/>
      <c r="G66" s="1055" t="s">
        <v>121</v>
      </c>
      <c r="H66" s="1076"/>
      <c r="I66" s="455" t="s">
        <v>1400</v>
      </c>
    </row>
    <row r="67" ht="15.75" customHeight="1">
      <c r="A67" s="1059"/>
      <c r="B67" s="1055" t="s">
        <v>1298</v>
      </c>
      <c r="C67" s="1055" t="s">
        <v>1033</v>
      </c>
      <c r="D67" s="1076"/>
      <c r="E67" s="1059"/>
      <c r="F67" s="1057"/>
      <c r="G67" s="1055" t="s">
        <v>1033</v>
      </c>
      <c r="H67" s="1076"/>
      <c r="I67" s="455" t="s">
        <v>1401</v>
      </c>
    </row>
    <row r="68" ht="15.75" customHeight="1">
      <c r="A68" s="332"/>
      <c r="I68" s="455" t="s">
        <v>1402</v>
      </c>
    </row>
    <row r="69" ht="15.75" customHeight="1">
      <c r="A69" s="1066">
        <v>2.0</v>
      </c>
      <c r="B69" s="1067" t="s">
        <v>495</v>
      </c>
      <c r="C69" s="1067" t="s">
        <v>121</v>
      </c>
      <c r="D69" s="1068" t="s">
        <v>1403</v>
      </c>
      <c r="E69" s="1066">
        <v>2.0</v>
      </c>
      <c r="F69" s="1069"/>
      <c r="G69" s="1067" t="s">
        <v>121</v>
      </c>
      <c r="H69" s="1071"/>
      <c r="I69" s="455" t="s">
        <v>1404</v>
      </c>
    </row>
    <row r="70" ht="15.75" customHeight="1">
      <c r="A70" s="1059"/>
      <c r="B70" s="1067" t="s">
        <v>1298</v>
      </c>
      <c r="C70" s="1067" t="s">
        <v>1033</v>
      </c>
      <c r="D70" s="1071"/>
      <c r="E70" s="1059"/>
      <c r="F70" s="1069"/>
      <c r="G70" s="1067" t="s">
        <v>1033</v>
      </c>
      <c r="H70" s="1071"/>
      <c r="I70" s="455" t="s">
        <v>1405</v>
      </c>
    </row>
    <row r="71" ht="15.75" customHeight="1">
      <c r="A71" s="332"/>
      <c r="I71" s="455" t="s">
        <v>1406</v>
      </c>
    </row>
    <row r="72" ht="15.75" customHeight="1">
      <c r="A72" s="1054">
        <v>3.0</v>
      </c>
      <c r="B72" s="1057"/>
      <c r="C72" s="1055" t="s">
        <v>121</v>
      </c>
      <c r="D72" s="1056" t="s">
        <v>1407</v>
      </c>
      <c r="E72" s="1054">
        <v>3.0</v>
      </c>
      <c r="F72" s="1057"/>
      <c r="G72" s="1055" t="s">
        <v>121</v>
      </c>
      <c r="H72" s="1056" t="s">
        <v>1408</v>
      </c>
      <c r="I72" s="455" t="s">
        <v>1409</v>
      </c>
    </row>
    <row r="73" ht="15.75" customHeight="1">
      <c r="A73" s="1059"/>
      <c r="B73" s="1055" t="s">
        <v>1031</v>
      </c>
      <c r="C73" s="1055" t="s">
        <v>1033</v>
      </c>
      <c r="D73" s="1076"/>
      <c r="E73" s="1059"/>
      <c r="F73" s="1055" t="s">
        <v>1031</v>
      </c>
      <c r="G73" s="1055" t="s">
        <v>1033</v>
      </c>
      <c r="H73" s="1056" t="s">
        <v>1410</v>
      </c>
      <c r="I73" s="455" t="s">
        <v>1411</v>
      </c>
    </row>
    <row r="74" ht="15.75" customHeight="1">
      <c r="A74" s="332"/>
      <c r="I74" s="455" t="s">
        <v>1412</v>
      </c>
    </row>
    <row r="75" ht="15.75" customHeight="1">
      <c r="A75" s="1066">
        <v>4.0</v>
      </c>
      <c r="B75" s="1069"/>
      <c r="C75" s="1067" t="s">
        <v>121</v>
      </c>
      <c r="D75" s="1068" t="s">
        <v>1413</v>
      </c>
      <c r="E75" s="1066">
        <v>4.0</v>
      </c>
      <c r="F75" s="1069"/>
      <c r="G75" s="1067" t="s">
        <v>121</v>
      </c>
      <c r="H75" s="1068" t="s">
        <v>1414</v>
      </c>
    </row>
    <row r="76" ht="15.75" customHeight="1">
      <c r="A76" s="1059"/>
      <c r="B76" s="1067" t="s">
        <v>1031</v>
      </c>
      <c r="C76" s="1067" t="s">
        <v>1033</v>
      </c>
      <c r="D76" s="1071"/>
      <c r="E76" s="1059"/>
      <c r="F76" s="1067" t="s">
        <v>1031</v>
      </c>
      <c r="G76" s="1067" t="s">
        <v>1033</v>
      </c>
      <c r="H76" s="1068" t="s">
        <v>1415</v>
      </c>
    </row>
    <row r="77" ht="15.75" customHeight="1">
      <c r="A77" s="332"/>
    </row>
    <row r="78" ht="15.75" customHeight="1">
      <c r="A78" s="332"/>
      <c r="I78" s="1081"/>
      <c r="J78" s="1042"/>
      <c r="K78" s="1042"/>
      <c r="L78" s="1042"/>
    </row>
    <row r="79" ht="30.0" customHeight="1">
      <c r="A79" s="332"/>
      <c r="B79" s="1052" t="s">
        <v>1316</v>
      </c>
      <c r="I79" s="1042"/>
      <c r="J79" s="1042"/>
      <c r="K79" s="1042"/>
      <c r="L79" s="1042"/>
    </row>
    <row r="80" ht="15.75" customHeight="1">
      <c r="A80" s="1054">
        <v>1.0</v>
      </c>
      <c r="B80" s="1083" t="s">
        <v>1416</v>
      </c>
      <c r="C80" s="1084"/>
      <c r="D80" s="1056" t="s">
        <v>1417</v>
      </c>
      <c r="E80" s="1054">
        <v>2.0</v>
      </c>
      <c r="F80" s="1083" t="s">
        <v>1416</v>
      </c>
      <c r="G80" s="1084"/>
      <c r="H80" s="1056" t="s">
        <v>1418</v>
      </c>
    </row>
    <row r="81" ht="15.75" customHeight="1">
      <c r="A81" s="1058"/>
      <c r="B81" s="1083" t="s">
        <v>18</v>
      </c>
      <c r="C81" s="1084"/>
      <c r="D81" s="1056" t="s">
        <v>1419</v>
      </c>
      <c r="E81" s="1058"/>
      <c r="F81" s="1083" t="s">
        <v>18</v>
      </c>
      <c r="G81" s="1084"/>
      <c r="H81" s="1056" t="s">
        <v>1420</v>
      </c>
    </row>
    <row r="82" ht="15.75" customHeight="1">
      <c r="A82" s="1059"/>
      <c r="B82" s="1085"/>
      <c r="C82" s="1084"/>
      <c r="D82" s="1086"/>
      <c r="E82" s="1059"/>
      <c r="F82" s="1085"/>
      <c r="G82" s="1084"/>
      <c r="H82" s="1086"/>
    </row>
    <row r="83" ht="15.75" customHeight="1">
      <c r="A83" s="332"/>
    </row>
    <row r="84" ht="15.75" customHeight="1">
      <c r="A84" s="1066">
        <v>3.0</v>
      </c>
      <c r="B84" s="1088" t="s">
        <v>1416</v>
      </c>
      <c r="C84" s="1084"/>
      <c r="D84" s="1068" t="s">
        <v>1421</v>
      </c>
      <c r="E84" s="1066">
        <v>4.0</v>
      </c>
      <c r="F84" s="1088" t="s">
        <v>1416</v>
      </c>
      <c r="G84" s="1084"/>
      <c r="H84" s="1068" t="s">
        <v>1422</v>
      </c>
    </row>
    <row r="85" ht="15.75" customHeight="1">
      <c r="A85" s="1058"/>
      <c r="B85" s="1088" t="s">
        <v>18</v>
      </c>
      <c r="C85" s="1084"/>
      <c r="D85" s="1068" t="s">
        <v>1423</v>
      </c>
      <c r="E85" s="1058"/>
      <c r="F85" s="1088" t="s">
        <v>18</v>
      </c>
      <c r="G85" s="1084"/>
      <c r="H85" s="1068" t="s">
        <v>1424</v>
      </c>
    </row>
    <row r="86" ht="15.75" customHeight="1">
      <c r="A86" s="1059"/>
      <c r="B86" s="1087"/>
      <c r="C86" s="1084"/>
      <c r="D86" s="1090"/>
      <c r="E86" s="1059"/>
      <c r="F86" s="1087"/>
      <c r="G86" s="1084"/>
      <c r="H86" s="1090"/>
    </row>
    <row r="87" ht="15.75" customHeight="1">
      <c r="A87" s="332"/>
    </row>
    <row r="88" ht="15.75" customHeight="1">
      <c r="A88" s="332"/>
      <c r="B88" s="1078"/>
      <c r="C88" s="1078"/>
      <c r="D88" s="1079"/>
      <c r="E88" s="1080"/>
      <c r="F88" s="1078"/>
      <c r="G88" s="1078"/>
      <c r="H88" s="1079"/>
      <c r="I88" s="1081"/>
      <c r="J88" s="1042"/>
      <c r="K88" s="1042"/>
      <c r="L88" s="1042"/>
    </row>
    <row r="89" ht="15.75" customHeight="1">
      <c r="A89" s="332"/>
      <c r="B89" s="1052" t="s">
        <v>1425</v>
      </c>
    </row>
    <row r="90" ht="15.75" customHeight="1">
      <c r="A90" s="1054">
        <v>1.0</v>
      </c>
      <c r="B90" s="1083" t="s">
        <v>355</v>
      </c>
      <c r="C90" s="1084"/>
      <c r="D90" s="1056" t="s">
        <v>1426</v>
      </c>
      <c r="E90" s="1054">
        <v>3.0</v>
      </c>
      <c r="F90" s="1083" t="s">
        <v>355</v>
      </c>
      <c r="G90" s="1084"/>
      <c r="H90" s="1056" t="s">
        <v>1427</v>
      </c>
    </row>
    <row r="91" ht="15.75" customHeight="1">
      <c r="A91" s="1058"/>
      <c r="B91" s="1083" t="s">
        <v>1428</v>
      </c>
      <c r="C91" s="1084"/>
      <c r="D91" s="1091" t="s">
        <v>1429</v>
      </c>
      <c r="E91" s="1058"/>
      <c r="F91" s="1083" t="s">
        <v>1428</v>
      </c>
      <c r="G91" s="1084"/>
      <c r="H91" s="1091" t="s">
        <v>1430</v>
      </c>
    </row>
    <row r="92" ht="15.75" customHeight="1">
      <c r="A92" s="1059"/>
      <c r="B92" s="1083" t="s">
        <v>18</v>
      </c>
      <c r="C92" s="1084"/>
      <c r="D92" s="1056" t="s">
        <v>1431</v>
      </c>
      <c r="E92" s="1059"/>
      <c r="F92" s="1083" t="s">
        <v>18</v>
      </c>
      <c r="G92" s="1084"/>
      <c r="H92" s="1056" t="s">
        <v>1432</v>
      </c>
    </row>
    <row r="93" ht="15.75" customHeight="1">
      <c r="A93" s="332"/>
    </row>
    <row r="94" ht="15.75" customHeight="1">
      <c r="A94" s="1066">
        <v>2.0</v>
      </c>
      <c r="B94" s="1088" t="s">
        <v>355</v>
      </c>
      <c r="C94" s="1084"/>
      <c r="D94" s="1068" t="s">
        <v>1433</v>
      </c>
      <c r="E94" s="1066">
        <v>4.0</v>
      </c>
      <c r="F94" s="1088" t="s">
        <v>355</v>
      </c>
      <c r="G94" s="1084"/>
      <c r="H94" s="1068" t="s">
        <v>1434</v>
      </c>
    </row>
    <row r="95" ht="15.75" customHeight="1">
      <c r="A95" s="1058"/>
      <c r="B95" s="1088" t="s">
        <v>1428</v>
      </c>
      <c r="C95" s="1084"/>
      <c r="D95" s="1093" t="s">
        <v>1435</v>
      </c>
      <c r="E95" s="1058"/>
      <c r="F95" s="1088" t="s">
        <v>1428</v>
      </c>
      <c r="G95" s="1084"/>
      <c r="H95" s="1093" t="s">
        <v>1436</v>
      </c>
    </row>
    <row r="96" ht="15.75" customHeight="1">
      <c r="A96" s="1059"/>
      <c r="B96" s="1088" t="s">
        <v>18</v>
      </c>
      <c r="C96" s="1084"/>
      <c r="D96" s="1068" t="s">
        <v>1437</v>
      </c>
      <c r="E96" s="1059"/>
      <c r="F96" s="1088" t="s">
        <v>18</v>
      </c>
      <c r="G96" s="1084"/>
      <c r="H96" s="1068" t="s">
        <v>1438</v>
      </c>
    </row>
    <row r="97" ht="15.75" customHeight="1">
      <c r="A97" s="332"/>
    </row>
    <row r="98" ht="15.75" customHeight="1">
      <c r="A98" s="332"/>
      <c r="B98" s="1078"/>
      <c r="C98" s="1078"/>
      <c r="D98" s="1079"/>
      <c r="E98" s="1080"/>
      <c r="F98" s="1078"/>
      <c r="G98" s="1078"/>
      <c r="H98" s="1079"/>
      <c r="I98" s="1081"/>
      <c r="J98" s="1042"/>
      <c r="K98" s="1042"/>
      <c r="L98" s="1042"/>
    </row>
    <row r="99" ht="15.75" customHeight="1">
      <c r="A99" s="332"/>
      <c r="B99" s="1052" t="s">
        <v>1439</v>
      </c>
    </row>
    <row r="100" ht="15.75" customHeight="1">
      <c r="A100" s="1095">
        <v>1.0</v>
      </c>
      <c r="B100" s="1095"/>
      <c r="C100" s="1096" t="s">
        <v>5</v>
      </c>
      <c r="D100" s="1097"/>
      <c r="E100" s="1095">
        <v>2.0</v>
      </c>
      <c r="F100" s="1095"/>
      <c r="G100" s="1096" t="s">
        <v>5</v>
      </c>
      <c r="H100" s="1097"/>
    </row>
    <row r="101" ht="15.75" customHeight="1">
      <c r="B101" s="1095"/>
      <c r="C101" s="1096" t="s">
        <v>13</v>
      </c>
      <c r="D101" s="1097"/>
      <c r="F101" s="1095"/>
      <c r="G101" s="1096" t="s">
        <v>13</v>
      </c>
      <c r="H101" s="1097"/>
    </row>
    <row r="102" ht="15.75" customHeight="1">
      <c r="B102" s="1096" t="s">
        <v>1376</v>
      </c>
      <c r="C102" s="1096" t="s">
        <v>18</v>
      </c>
      <c r="D102" s="1097"/>
      <c r="F102" s="1096" t="s">
        <v>1376</v>
      </c>
      <c r="G102" s="1096" t="s">
        <v>18</v>
      </c>
      <c r="H102" s="1097"/>
    </row>
    <row r="103" ht="15.75" customHeight="1">
      <c r="A103" s="1065"/>
      <c r="B103" s="206"/>
      <c r="C103" s="206"/>
      <c r="D103" s="1065"/>
      <c r="E103" s="332"/>
      <c r="F103" s="206"/>
      <c r="G103" s="206"/>
      <c r="H103" s="1065"/>
    </row>
    <row r="104" ht="15.75" customHeight="1">
      <c r="A104" s="332"/>
      <c r="B104" s="1078"/>
      <c r="C104" s="1078"/>
      <c r="D104" s="1079"/>
      <c r="E104" s="1080"/>
      <c r="F104" s="1078"/>
      <c r="G104" s="1078"/>
      <c r="H104" s="1079"/>
      <c r="I104" s="1081"/>
      <c r="J104" s="1042"/>
      <c r="K104" s="1042"/>
      <c r="L104" s="1042"/>
    </row>
    <row r="105" ht="15.75" customHeight="1">
      <c r="A105" s="1065"/>
      <c r="B105" s="206"/>
      <c r="C105" s="206"/>
      <c r="D105" s="1065"/>
      <c r="E105" s="332"/>
      <c r="F105" s="206"/>
      <c r="G105" s="206"/>
      <c r="H105" s="1065"/>
    </row>
    <row r="106" ht="15.75" customHeight="1">
      <c r="A106" s="1065"/>
      <c r="B106" s="206"/>
      <c r="C106" s="206"/>
      <c r="D106" s="1065"/>
      <c r="E106" s="332"/>
      <c r="F106" s="206"/>
      <c r="G106" s="206"/>
      <c r="H106" s="1065"/>
    </row>
    <row r="107" ht="15.75" customHeight="1">
      <c r="A107" s="1065"/>
      <c r="B107" s="206"/>
      <c r="C107" s="206"/>
      <c r="D107" s="1065"/>
      <c r="E107" s="332"/>
      <c r="F107" s="206"/>
      <c r="G107" s="206"/>
      <c r="H107" s="1065"/>
    </row>
    <row r="108" ht="15.75" customHeight="1">
      <c r="A108" s="1065"/>
      <c r="B108" s="206"/>
      <c r="C108" s="206"/>
      <c r="D108" s="1065"/>
      <c r="E108" s="332"/>
      <c r="F108" s="206"/>
      <c r="G108" s="206"/>
      <c r="H108" s="1065"/>
    </row>
    <row r="109" ht="15.75" customHeight="1">
      <c r="A109" s="1065"/>
      <c r="B109" s="206"/>
      <c r="C109" s="206"/>
      <c r="D109" s="1065"/>
      <c r="E109" s="332"/>
      <c r="F109" s="206"/>
      <c r="G109" s="206"/>
      <c r="H109" s="1065"/>
    </row>
    <row r="110" ht="15.75" customHeight="1">
      <c r="A110" s="1065"/>
      <c r="B110" s="206"/>
      <c r="C110" s="206"/>
      <c r="D110" s="1065"/>
      <c r="E110" s="332"/>
      <c r="F110" s="206"/>
      <c r="G110" s="206"/>
      <c r="H110" s="1065"/>
    </row>
    <row r="111" ht="15.75" customHeight="1">
      <c r="A111" s="1065"/>
      <c r="B111" s="206"/>
      <c r="C111" s="206"/>
      <c r="D111" s="1065"/>
      <c r="E111" s="332"/>
      <c r="F111" s="206"/>
      <c r="G111" s="206"/>
      <c r="H111" s="1065"/>
    </row>
    <row r="112" ht="15.75" customHeight="1">
      <c r="A112" s="1065"/>
      <c r="B112" s="206"/>
      <c r="C112" s="206"/>
      <c r="D112" s="1065"/>
      <c r="E112" s="332"/>
      <c r="F112" s="206"/>
      <c r="G112" s="206"/>
      <c r="H112" s="1065"/>
    </row>
    <row r="113" ht="15.75" customHeight="1">
      <c r="A113" s="1065"/>
      <c r="B113" s="206"/>
      <c r="C113" s="206"/>
      <c r="D113" s="1065"/>
      <c r="E113" s="332"/>
      <c r="F113" s="206"/>
      <c r="G113" s="206"/>
      <c r="H113" s="1065"/>
    </row>
    <row r="114" ht="15.75" customHeight="1">
      <c r="A114" s="1065"/>
      <c r="B114" s="206"/>
      <c r="C114" s="206"/>
      <c r="D114" s="1065"/>
      <c r="E114" s="332"/>
      <c r="F114" s="206"/>
      <c r="G114" s="206"/>
      <c r="H114" s="1065"/>
    </row>
    <row r="115" ht="15.75" customHeight="1">
      <c r="A115" s="1065"/>
      <c r="B115" s="206"/>
      <c r="C115" s="206"/>
      <c r="D115" s="1065"/>
      <c r="E115" s="332"/>
      <c r="F115" s="206"/>
      <c r="G115" s="206"/>
      <c r="H115" s="1065"/>
    </row>
    <row r="116" ht="15.75" customHeight="1">
      <c r="A116" s="1065"/>
      <c r="B116" s="206"/>
      <c r="C116" s="206"/>
      <c r="D116" s="1065"/>
      <c r="E116" s="332"/>
      <c r="F116" s="206"/>
      <c r="G116" s="206"/>
      <c r="H116" s="1065"/>
    </row>
    <row r="117" ht="15.75" customHeight="1">
      <c r="A117" s="1065"/>
      <c r="B117" s="206"/>
      <c r="C117" s="206"/>
      <c r="D117" s="1065"/>
      <c r="E117" s="332"/>
      <c r="F117" s="206"/>
      <c r="G117" s="206"/>
      <c r="H117" s="1065"/>
    </row>
    <row r="118" ht="15.75" customHeight="1">
      <c r="A118" s="1065"/>
      <c r="B118" s="206"/>
      <c r="C118" s="206"/>
      <c r="D118" s="1065"/>
      <c r="E118" s="332"/>
      <c r="F118" s="206"/>
      <c r="G118" s="206"/>
      <c r="H118" s="1065"/>
    </row>
    <row r="119" ht="15.75" customHeight="1">
      <c r="A119" s="1065"/>
      <c r="B119" s="206"/>
      <c r="C119" s="206"/>
      <c r="D119" s="1065"/>
      <c r="E119" s="332"/>
      <c r="F119" s="206"/>
      <c r="G119" s="206"/>
      <c r="H119" s="1065"/>
    </row>
    <row r="120" ht="15.75" customHeight="1">
      <c r="A120" s="1065"/>
      <c r="B120" s="206"/>
      <c r="C120" s="206"/>
      <c r="D120" s="1065"/>
      <c r="E120" s="332"/>
      <c r="F120" s="206"/>
      <c r="G120" s="206"/>
      <c r="H120" s="1065"/>
    </row>
    <row r="121" ht="15.75" customHeight="1">
      <c r="A121" s="1065"/>
      <c r="B121" s="206"/>
      <c r="C121" s="206"/>
      <c r="D121" s="1065"/>
      <c r="E121" s="332"/>
      <c r="F121" s="206"/>
      <c r="G121" s="206"/>
      <c r="H121" s="1065"/>
    </row>
    <row r="122" ht="15.75" customHeight="1">
      <c r="A122" s="1065"/>
      <c r="B122" s="206"/>
      <c r="C122" s="206"/>
      <c r="D122" s="1065"/>
      <c r="E122" s="332"/>
      <c r="F122" s="206"/>
      <c r="G122" s="206"/>
      <c r="H122" s="1065"/>
    </row>
    <row r="123" ht="15.75" customHeight="1">
      <c r="A123" s="1065"/>
      <c r="B123" s="206"/>
      <c r="C123" s="206"/>
      <c r="D123" s="1065"/>
      <c r="E123" s="332"/>
      <c r="F123" s="206"/>
      <c r="G123" s="206"/>
      <c r="H123" s="1065"/>
    </row>
    <row r="124" ht="15.75" customHeight="1">
      <c r="A124" s="1065"/>
      <c r="B124" s="206"/>
      <c r="C124" s="206"/>
      <c r="D124" s="1065"/>
      <c r="E124" s="332"/>
      <c r="F124" s="206"/>
      <c r="G124" s="206"/>
      <c r="H124" s="1065"/>
    </row>
    <row r="125" ht="15.75" customHeight="1">
      <c r="A125" s="1065"/>
      <c r="B125" s="206"/>
      <c r="C125" s="206"/>
      <c r="D125" s="1065"/>
      <c r="E125" s="332"/>
      <c r="F125" s="206"/>
      <c r="G125" s="206"/>
      <c r="H125" s="1065"/>
    </row>
    <row r="126" ht="15.75" customHeight="1">
      <c r="A126" s="1065"/>
      <c r="B126" s="206"/>
      <c r="C126" s="206"/>
      <c r="D126" s="1065"/>
      <c r="E126" s="332"/>
      <c r="F126" s="206"/>
      <c r="G126" s="206"/>
      <c r="H126" s="1065"/>
    </row>
    <row r="127" ht="15.75" customHeight="1">
      <c r="A127" s="1065"/>
      <c r="B127" s="206"/>
      <c r="C127" s="206"/>
      <c r="D127" s="1065"/>
      <c r="E127" s="332"/>
      <c r="F127" s="206"/>
      <c r="G127" s="206"/>
      <c r="H127" s="1065"/>
    </row>
    <row r="128" ht="15.75" customHeight="1">
      <c r="A128" s="1065"/>
      <c r="B128" s="206"/>
      <c r="C128" s="206"/>
      <c r="D128" s="1065"/>
      <c r="E128" s="332"/>
      <c r="F128" s="206"/>
      <c r="G128" s="206"/>
      <c r="H128" s="1065"/>
    </row>
    <row r="129" ht="15.75" customHeight="1">
      <c r="A129" s="1065"/>
      <c r="B129" s="206"/>
      <c r="C129" s="206"/>
      <c r="D129" s="1065"/>
      <c r="E129" s="332"/>
      <c r="F129" s="206"/>
      <c r="G129" s="206"/>
      <c r="H129" s="1065"/>
    </row>
    <row r="130" ht="15.75" customHeight="1">
      <c r="A130" s="1065"/>
      <c r="B130" s="206"/>
      <c r="C130" s="206"/>
      <c r="D130" s="1065"/>
      <c r="E130" s="332"/>
      <c r="F130" s="206"/>
      <c r="G130" s="206"/>
      <c r="H130" s="1065"/>
    </row>
    <row r="131" ht="15.75" customHeight="1">
      <c r="A131" s="1065"/>
      <c r="B131" s="206"/>
      <c r="C131" s="206"/>
      <c r="D131" s="1065"/>
      <c r="E131" s="332"/>
      <c r="F131" s="206"/>
      <c r="G131" s="206"/>
      <c r="H131" s="1065"/>
    </row>
    <row r="132" ht="15.75" customHeight="1">
      <c r="A132" s="1065"/>
      <c r="B132" s="206"/>
      <c r="C132" s="206"/>
      <c r="D132" s="1065"/>
      <c r="E132" s="332"/>
      <c r="F132" s="206"/>
      <c r="G132" s="206"/>
      <c r="H132" s="1065"/>
    </row>
    <row r="133" ht="15.75" customHeight="1">
      <c r="A133" s="1065"/>
      <c r="B133" s="206"/>
      <c r="C133" s="206"/>
      <c r="D133" s="1065"/>
      <c r="E133" s="332"/>
      <c r="F133" s="206"/>
      <c r="G133" s="206"/>
      <c r="H133" s="1065"/>
    </row>
    <row r="134" ht="15.75" customHeight="1">
      <c r="A134" s="1065"/>
      <c r="B134" s="206"/>
      <c r="C134" s="206"/>
      <c r="D134" s="1065"/>
      <c r="E134" s="332"/>
      <c r="F134" s="206"/>
      <c r="G134" s="206"/>
      <c r="H134" s="1065"/>
    </row>
    <row r="135" ht="15.75" customHeight="1">
      <c r="A135" s="1065"/>
      <c r="B135" s="206"/>
      <c r="C135" s="206"/>
      <c r="D135" s="1065"/>
      <c r="E135" s="332"/>
      <c r="F135" s="206"/>
      <c r="G135" s="206"/>
      <c r="H135" s="1065"/>
    </row>
    <row r="136" ht="15.75" customHeight="1">
      <c r="A136" s="1065"/>
      <c r="B136" s="206"/>
      <c r="C136" s="206"/>
      <c r="D136" s="1065"/>
      <c r="E136" s="332"/>
      <c r="F136" s="206"/>
      <c r="G136" s="206"/>
      <c r="H136" s="1065"/>
    </row>
    <row r="137" ht="15.75" customHeight="1">
      <c r="A137" s="1065"/>
      <c r="B137" s="206"/>
      <c r="C137" s="206"/>
      <c r="D137" s="1065"/>
      <c r="E137" s="332"/>
      <c r="F137" s="206"/>
      <c r="G137" s="206"/>
      <c r="H137" s="1065"/>
    </row>
    <row r="138" ht="15.75" customHeight="1">
      <c r="A138" s="1065"/>
      <c r="B138" s="206"/>
      <c r="C138" s="206"/>
      <c r="D138" s="1065"/>
      <c r="E138" s="332"/>
      <c r="F138" s="206"/>
      <c r="G138" s="206"/>
      <c r="H138" s="1065"/>
    </row>
    <row r="139" ht="15.75" customHeight="1">
      <c r="A139" s="1065"/>
      <c r="B139" s="206"/>
      <c r="C139" s="206"/>
      <c r="D139" s="1065"/>
      <c r="E139" s="332"/>
      <c r="F139" s="206"/>
      <c r="G139" s="206"/>
      <c r="H139" s="1065"/>
    </row>
    <row r="140" ht="15.75" customHeight="1">
      <c r="A140" s="1065"/>
      <c r="B140" s="206"/>
      <c r="C140" s="206"/>
      <c r="D140" s="1065"/>
      <c r="E140" s="332"/>
      <c r="F140" s="206"/>
      <c r="G140" s="206"/>
      <c r="H140" s="1065"/>
    </row>
    <row r="141" ht="15.75" customHeight="1">
      <c r="A141" s="1065"/>
      <c r="B141" s="206"/>
      <c r="C141" s="206"/>
      <c r="D141" s="1065"/>
      <c r="E141" s="332"/>
      <c r="F141" s="206"/>
      <c r="G141" s="206"/>
      <c r="H141" s="1065"/>
    </row>
    <row r="142" ht="15.75" customHeight="1">
      <c r="A142" s="1065"/>
      <c r="B142" s="206"/>
      <c r="C142" s="206"/>
      <c r="D142" s="1065"/>
      <c r="E142" s="332"/>
      <c r="F142" s="206"/>
      <c r="G142" s="206"/>
      <c r="H142" s="1065"/>
    </row>
    <row r="143" ht="15.75" customHeight="1">
      <c r="A143" s="1065"/>
      <c r="B143" s="206"/>
      <c r="C143" s="206"/>
      <c r="D143" s="1065"/>
      <c r="E143" s="332"/>
      <c r="F143" s="206"/>
      <c r="G143" s="206"/>
      <c r="H143" s="1065"/>
    </row>
    <row r="144" ht="15.75" customHeight="1">
      <c r="A144" s="1065"/>
      <c r="B144" s="206"/>
      <c r="C144" s="206"/>
      <c r="D144" s="1065"/>
      <c r="E144" s="332"/>
      <c r="F144" s="206"/>
      <c r="G144" s="206"/>
      <c r="H144" s="1065"/>
    </row>
    <row r="145" ht="15.75" customHeight="1">
      <c r="A145" s="1065"/>
      <c r="B145" s="206"/>
      <c r="C145" s="206"/>
      <c r="D145" s="1065"/>
      <c r="E145" s="332"/>
      <c r="F145" s="206"/>
      <c r="G145" s="206"/>
      <c r="H145" s="1065"/>
    </row>
    <row r="146" ht="15.75" customHeight="1">
      <c r="A146" s="1065"/>
      <c r="B146" s="206"/>
      <c r="C146" s="206"/>
      <c r="D146" s="1065"/>
      <c r="E146" s="332"/>
      <c r="F146" s="206"/>
      <c r="G146" s="206"/>
      <c r="H146" s="1065"/>
    </row>
    <row r="147" ht="15.75" customHeight="1">
      <c r="A147" s="1065"/>
      <c r="B147" s="206"/>
      <c r="C147" s="206"/>
      <c r="D147" s="1065"/>
      <c r="E147" s="332"/>
      <c r="F147" s="206"/>
      <c r="G147" s="206"/>
      <c r="H147" s="1065"/>
    </row>
    <row r="148" ht="15.75" customHeight="1">
      <c r="A148" s="1065"/>
      <c r="B148" s="206"/>
      <c r="C148" s="206"/>
      <c r="D148" s="1065"/>
      <c r="E148" s="332"/>
      <c r="F148" s="206"/>
      <c r="G148" s="206"/>
      <c r="H148" s="1065"/>
    </row>
    <row r="149" ht="15.75" customHeight="1">
      <c r="A149" s="1065"/>
      <c r="B149" s="206"/>
      <c r="C149" s="206"/>
      <c r="D149" s="1065"/>
      <c r="E149" s="332"/>
      <c r="F149" s="206"/>
      <c r="G149" s="206"/>
      <c r="H149" s="1065"/>
    </row>
    <row r="150" ht="15.75" customHeight="1">
      <c r="A150" s="1065"/>
      <c r="B150" s="206"/>
      <c r="C150" s="206"/>
      <c r="D150" s="1065"/>
      <c r="E150" s="332"/>
      <c r="F150" s="206"/>
      <c r="G150" s="206"/>
      <c r="H150" s="1065"/>
    </row>
    <row r="151" ht="15.75" customHeight="1">
      <c r="A151" s="1065"/>
      <c r="B151" s="206"/>
      <c r="C151" s="206"/>
      <c r="D151" s="1065"/>
      <c r="E151" s="332"/>
      <c r="F151" s="206"/>
      <c r="G151" s="206"/>
      <c r="H151" s="1065"/>
    </row>
    <row r="152" ht="15.75" customHeight="1">
      <c r="A152" s="1065"/>
      <c r="B152" s="206"/>
      <c r="C152" s="206"/>
      <c r="D152" s="1065"/>
      <c r="E152" s="332"/>
      <c r="F152" s="206"/>
      <c r="G152" s="206"/>
      <c r="H152" s="1065"/>
    </row>
    <row r="153" ht="15.75" customHeight="1">
      <c r="A153" s="1065"/>
      <c r="B153" s="206"/>
      <c r="C153" s="206"/>
      <c r="D153" s="1065"/>
      <c r="E153" s="332"/>
      <c r="F153" s="206"/>
      <c r="G153" s="206"/>
      <c r="H153" s="1065"/>
    </row>
    <row r="154" ht="15.75" customHeight="1">
      <c r="A154" s="1065"/>
      <c r="B154" s="206"/>
      <c r="C154" s="206"/>
      <c r="D154" s="1065"/>
      <c r="E154" s="332"/>
      <c r="F154" s="206"/>
      <c r="G154" s="206"/>
      <c r="H154" s="1065"/>
    </row>
    <row r="155" ht="15.75" customHeight="1">
      <c r="A155" s="1065"/>
      <c r="B155" s="206"/>
      <c r="C155" s="206"/>
      <c r="D155" s="1065"/>
      <c r="E155" s="332"/>
      <c r="F155" s="206"/>
      <c r="G155" s="206"/>
      <c r="H155" s="1065"/>
    </row>
    <row r="156" ht="15.75" customHeight="1">
      <c r="A156" s="1065"/>
      <c r="B156" s="206"/>
      <c r="C156" s="206"/>
      <c r="D156" s="1065"/>
      <c r="E156" s="332"/>
      <c r="F156" s="206"/>
      <c r="G156" s="206"/>
      <c r="H156" s="1065"/>
    </row>
    <row r="157" ht="15.75" customHeight="1">
      <c r="A157" s="1065"/>
      <c r="B157" s="206"/>
      <c r="C157" s="206"/>
      <c r="D157" s="1065"/>
      <c r="E157" s="332"/>
      <c r="F157" s="206"/>
      <c r="G157" s="206"/>
      <c r="H157" s="1065"/>
    </row>
    <row r="158" ht="15.75" customHeight="1">
      <c r="A158" s="1065"/>
      <c r="B158" s="206"/>
      <c r="C158" s="206"/>
      <c r="D158" s="1065"/>
      <c r="E158" s="332"/>
      <c r="F158" s="206"/>
      <c r="G158" s="206"/>
      <c r="H158" s="1065"/>
    </row>
    <row r="159" ht="15.75" customHeight="1">
      <c r="A159" s="1065"/>
      <c r="B159" s="206"/>
      <c r="C159" s="206"/>
      <c r="D159" s="1065"/>
      <c r="E159" s="332"/>
      <c r="F159" s="206"/>
      <c r="G159" s="206"/>
      <c r="H159" s="1065"/>
    </row>
    <row r="160" ht="15.75" customHeight="1">
      <c r="A160" s="1065"/>
      <c r="B160" s="206"/>
      <c r="C160" s="206"/>
      <c r="D160" s="1065"/>
      <c r="E160" s="332"/>
      <c r="F160" s="206"/>
      <c r="G160" s="206"/>
      <c r="H160" s="1065"/>
    </row>
    <row r="161" ht="15.75" customHeight="1">
      <c r="A161" s="1065"/>
      <c r="B161" s="206"/>
      <c r="C161" s="206"/>
      <c r="D161" s="1065"/>
      <c r="E161" s="332"/>
      <c r="F161" s="206"/>
      <c r="G161" s="206"/>
      <c r="H161" s="1065"/>
    </row>
    <row r="162" ht="15.75" customHeight="1">
      <c r="A162" s="1065"/>
      <c r="B162" s="206"/>
      <c r="C162" s="206"/>
      <c r="D162" s="1065"/>
      <c r="E162" s="332"/>
      <c r="F162" s="206"/>
      <c r="G162" s="206"/>
      <c r="H162" s="1065"/>
    </row>
    <row r="163" ht="15.75" customHeight="1">
      <c r="A163" s="1065"/>
      <c r="B163" s="206"/>
      <c r="C163" s="206"/>
      <c r="D163" s="1065"/>
      <c r="E163" s="332"/>
      <c r="F163" s="206"/>
      <c r="G163" s="206"/>
      <c r="H163" s="1065"/>
    </row>
    <row r="164" ht="15.75" customHeight="1">
      <c r="A164" s="1065"/>
      <c r="B164" s="206"/>
      <c r="C164" s="206"/>
      <c r="D164" s="1065"/>
      <c r="E164" s="332"/>
      <c r="F164" s="206"/>
      <c r="G164" s="206"/>
      <c r="H164" s="1065"/>
    </row>
    <row r="165" ht="15.75" customHeight="1">
      <c r="A165" s="1065"/>
      <c r="B165" s="206"/>
      <c r="C165" s="206"/>
      <c r="D165" s="1065"/>
      <c r="E165" s="332"/>
      <c r="F165" s="206"/>
      <c r="G165" s="206"/>
      <c r="H165" s="1065"/>
    </row>
    <row r="166" ht="15.75" customHeight="1">
      <c r="A166" s="1065"/>
      <c r="B166" s="206"/>
      <c r="C166" s="206"/>
      <c r="D166" s="1065"/>
      <c r="E166" s="332"/>
      <c r="F166" s="206"/>
      <c r="G166" s="206"/>
      <c r="H166" s="1065"/>
    </row>
    <row r="167" ht="15.75" customHeight="1">
      <c r="A167" s="1065"/>
      <c r="B167" s="206"/>
      <c r="C167" s="206"/>
      <c r="D167" s="1065"/>
      <c r="E167" s="332"/>
      <c r="F167" s="206"/>
      <c r="G167" s="206"/>
      <c r="H167" s="1065"/>
    </row>
    <row r="168" ht="15.75" customHeight="1">
      <c r="A168" s="1065"/>
      <c r="B168" s="206"/>
      <c r="C168" s="206"/>
      <c r="D168" s="1065"/>
      <c r="E168" s="332"/>
      <c r="F168" s="206"/>
      <c r="G168" s="206"/>
      <c r="H168" s="1065"/>
    </row>
    <row r="169" ht="15.75" customHeight="1">
      <c r="A169" s="1065"/>
      <c r="B169" s="206"/>
      <c r="C169" s="206"/>
      <c r="D169" s="1065"/>
      <c r="E169" s="332"/>
      <c r="F169" s="206"/>
      <c r="G169" s="206"/>
      <c r="H169" s="1065"/>
    </row>
    <row r="170" ht="15.75" customHeight="1">
      <c r="A170" s="1065"/>
      <c r="B170" s="206"/>
      <c r="C170" s="206"/>
      <c r="D170" s="1065"/>
      <c r="E170" s="332"/>
      <c r="F170" s="206"/>
      <c r="G170" s="206"/>
      <c r="H170" s="1065"/>
    </row>
    <row r="171" ht="15.75" customHeight="1">
      <c r="A171" s="1065"/>
      <c r="B171" s="206"/>
      <c r="C171" s="206"/>
      <c r="D171" s="1065"/>
      <c r="E171" s="332"/>
      <c r="F171" s="206"/>
      <c r="G171" s="206"/>
      <c r="H171" s="1065"/>
    </row>
    <row r="172" ht="15.75" customHeight="1">
      <c r="A172" s="1065"/>
      <c r="B172" s="206"/>
      <c r="C172" s="206"/>
      <c r="D172" s="1065"/>
      <c r="E172" s="332"/>
      <c r="F172" s="206"/>
      <c r="G172" s="206"/>
      <c r="H172" s="1065"/>
    </row>
    <row r="173" ht="15.75" customHeight="1">
      <c r="A173" s="1065"/>
      <c r="B173" s="206"/>
      <c r="C173" s="206"/>
      <c r="D173" s="1065"/>
      <c r="E173" s="332"/>
      <c r="F173" s="206"/>
      <c r="G173" s="206"/>
      <c r="H173" s="1065"/>
    </row>
    <row r="174" ht="15.75" customHeight="1">
      <c r="A174" s="1065"/>
      <c r="B174" s="206"/>
      <c r="C174" s="206"/>
      <c r="D174" s="1065"/>
      <c r="E174" s="332"/>
      <c r="F174" s="206"/>
      <c r="G174" s="206"/>
      <c r="H174" s="1065"/>
    </row>
    <row r="175" ht="15.75" customHeight="1">
      <c r="A175" s="1065"/>
      <c r="B175" s="206"/>
      <c r="C175" s="206"/>
      <c r="D175" s="1065"/>
      <c r="E175" s="332"/>
      <c r="F175" s="206"/>
      <c r="G175" s="206"/>
      <c r="H175" s="1065"/>
    </row>
    <row r="176" ht="15.75" customHeight="1">
      <c r="A176" s="1065"/>
      <c r="B176" s="206"/>
      <c r="C176" s="206"/>
      <c r="D176" s="1065"/>
      <c r="E176" s="332"/>
      <c r="F176" s="206"/>
      <c r="G176" s="206"/>
      <c r="H176" s="1065"/>
    </row>
    <row r="177" ht="15.75" customHeight="1">
      <c r="A177" s="1065"/>
      <c r="B177" s="206"/>
      <c r="C177" s="206"/>
      <c r="D177" s="1065"/>
      <c r="E177" s="332"/>
      <c r="F177" s="206"/>
      <c r="G177" s="206"/>
      <c r="H177" s="1065"/>
    </row>
    <row r="178" ht="15.75" customHeight="1">
      <c r="A178" s="1065"/>
      <c r="B178" s="206"/>
      <c r="C178" s="206"/>
      <c r="D178" s="1065"/>
      <c r="E178" s="332"/>
      <c r="F178" s="206"/>
      <c r="G178" s="206"/>
      <c r="H178" s="1065"/>
    </row>
    <row r="179" ht="15.75" customHeight="1">
      <c r="A179" s="1065"/>
      <c r="B179" s="206"/>
      <c r="C179" s="206"/>
      <c r="D179" s="1065"/>
      <c r="E179" s="332"/>
      <c r="F179" s="206"/>
      <c r="G179" s="206"/>
      <c r="H179" s="1065"/>
    </row>
    <row r="180" ht="15.75" customHeight="1">
      <c r="A180" s="1065"/>
      <c r="B180" s="206"/>
      <c r="C180" s="206"/>
      <c r="D180" s="1065"/>
      <c r="E180" s="332"/>
      <c r="F180" s="206"/>
      <c r="G180" s="206"/>
      <c r="H180" s="1065"/>
    </row>
    <row r="181" ht="15.75" customHeight="1">
      <c r="A181" s="1065"/>
      <c r="B181" s="206"/>
      <c r="C181" s="206"/>
      <c r="D181" s="1065"/>
      <c r="E181" s="332"/>
      <c r="F181" s="206"/>
      <c r="G181" s="206"/>
      <c r="H181" s="1065"/>
    </row>
    <row r="182" ht="15.75" customHeight="1">
      <c r="A182" s="1065"/>
      <c r="B182" s="206"/>
      <c r="C182" s="206"/>
      <c r="D182" s="1065"/>
      <c r="E182" s="332"/>
      <c r="F182" s="206"/>
      <c r="G182" s="206"/>
      <c r="H182" s="1065"/>
    </row>
    <row r="183" ht="15.75" customHeight="1">
      <c r="A183" s="1065"/>
      <c r="B183" s="206"/>
      <c r="C183" s="206"/>
      <c r="D183" s="1065"/>
      <c r="E183" s="332"/>
      <c r="F183" s="206"/>
      <c r="G183" s="206"/>
      <c r="H183" s="1065"/>
    </row>
    <row r="184" ht="15.75" customHeight="1">
      <c r="A184" s="1065"/>
      <c r="B184" s="206"/>
      <c r="C184" s="206"/>
      <c r="D184" s="1065"/>
      <c r="E184" s="332"/>
      <c r="F184" s="206"/>
      <c r="G184" s="206"/>
      <c r="H184" s="1065"/>
    </row>
    <row r="185" ht="15.75" customHeight="1">
      <c r="A185" s="1065"/>
      <c r="B185" s="206"/>
      <c r="C185" s="206"/>
      <c r="D185" s="1065"/>
      <c r="E185" s="332"/>
      <c r="F185" s="206"/>
      <c r="G185" s="206"/>
      <c r="H185" s="1065"/>
    </row>
    <row r="186" ht="15.75" customHeight="1">
      <c r="A186" s="1065"/>
      <c r="B186" s="206"/>
      <c r="C186" s="206"/>
      <c r="D186" s="1065"/>
      <c r="E186" s="332"/>
      <c r="F186" s="206"/>
      <c r="G186" s="206"/>
      <c r="H186" s="1065"/>
    </row>
    <row r="187" ht="15.75" customHeight="1">
      <c r="A187" s="1065"/>
      <c r="B187" s="206"/>
      <c r="C187" s="206"/>
      <c r="D187" s="1065"/>
      <c r="E187" s="332"/>
      <c r="F187" s="206"/>
      <c r="G187" s="206"/>
      <c r="H187" s="1065"/>
    </row>
    <row r="188" ht="15.75" customHeight="1">
      <c r="A188" s="1065"/>
      <c r="B188" s="206"/>
      <c r="C188" s="206"/>
      <c r="D188" s="1065"/>
      <c r="E188" s="332"/>
      <c r="F188" s="206"/>
      <c r="G188" s="206"/>
      <c r="H188" s="1065"/>
    </row>
    <row r="189" ht="15.75" customHeight="1">
      <c r="A189" s="1065"/>
      <c r="B189" s="206"/>
      <c r="C189" s="206"/>
      <c r="D189" s="1065"/>
      <c r="E189" s="332"/>
      <c r="F189" s="206"/>
      <c r="G189" s="206"/>
      <c r="H189" s="1065"/>
    </row>
    <row r="190" ht="15.75" customHeight="1">
      <c r="A190" s="1065"/>
      <c r="B190" s="206"/>
      <c r="C190" s="206"/>
      <c r="D190" s="1065"/>
      <c r="E190" s="332"/>
      <c r="F190" s="206"/>
      <c r="G190" s="206"/>
      <c r="H190" s="1065"/>
    </row>
    <row r="191" ht="15.75" customHeight="1">
      <c r="A191" s="1065"/>
      <c r="B191" s="206"/>
      <c r="C191" s="206"/>
      <c r="D191" s="1065"/>
      <c r="E191" s="332"/>
      <c r="F191" s="206"/>
      <c r="G191" s="206"/>
      <c r="H191" s="1065"/>
    </row>
    <row r="192" ht="15.75" customHeight="1">
      <c r="A192" s="1065"/>
      <c r="B192" s="206"/>
      <c r="C192" s="206"/>
      <c r="D192" s="1065"/>
      <c r="E192" s="332"/>
      <c r="F192" s="206"/>
      <c r="G192" s="206"/>
      <c r="H192" s="1065"/>
    </row>
    <row r="193" ht="15.75" customHeight="1">
      <c r="A193" s="1065"/>
      <c r="B193" s="206"/>
      <c r="C193" s="206"/>
      <c r="D193" s="1065"/>
      <c r="E193" s="332"/>
      <c r="F193" s="206"/>
      <c r="G193" s="206"/>
      <c r="H193" s="1065"/>
    </row>
    <row r="194" ht="15.75" customHeight="1">
      <c r="A194" s="1065"/>
      <c r="B194" s="206"/>
      <c r="C194" s="206"/>
      <c r="D194" s="1065"/>
      <c r="E194" s="332"/>
      <c r="F194" s="206"/>
      <c r="G194" s="206"/>
      <c r="H194" s="1065"/>
    </row>
    <row r="195" ht="15.75" customHeight="1">
      <c r="A195" s="1065"/>
      <c r="B195" s="206"/>
      <c r="C195" s="206"/>
      <c r="D195" s="1065"/>
      <c r="E195" s="332"/>
      <c r="F195" s="206"/>
      <c r="G195" s="206"/>
      <c r="H195" s="1065"/>
    </row>
    <row r="196" ht="15.75" customHeight="1">
      <c r="A196" s="1065"/>
      <c r="B196" s="206"/>
      <c r="C196" s="206"/>
      <c r="D196" s="1065"/>
      <c r="E196" s="332"/>
      <c r="F196" s="206"/>
      <c r="G196" s="206"/>
      <c r="H196" s="1065"/>
    </row>
    <row r="197" ht="15.75" customHeight="1">
      <c r="A197" s="1065"/>
      <c r="B197" s="206"/>
      <c r="C197" s="206"/>
      <c r="D197" s="1065"/>
      <c r="E197" s="332"/>
      <c r="F197" s="206"/>
      <c r="G197" s="206"/>
      <c r="H197" s="1065"/>
    </row>
    <row r="198" ht="15.75" customHeight="1">
      <c r="A198" s="1065"/>
      <c r="B198" s="206"/>
      <c r="C198" s="206"/>
      <c r="D198" s="1065"/>
      <c r="E198" s="332"/>
      <c r="F198" s="206"/>
      <c r="G198" s="206"/>
      <c r="H198" s="1065"/>
    </row>
    <row r="199" ht="15.75" customHeight="1">
      <c r="A199" s="1065"/>
      <c r="B199" s="206"/>
      <c r="C199" s="206"/>
      <c r="D199" s="1065"/>
      <c r="E199" s="332"/>
      <c r="F199" s="206"/>
      <c r="G199" s="206"/>
      <c r="H199" s="1065"/>
    </row>
    <row r="200" ht="15.75" customHeight="1">
      <c r="A200" s="1065"/>
      <c r="B200" s="206"/>
      <c r="C200" s="206"/>
      <c r="D200" s="1065"/>
      <c r="E200" s="332"/>
      <c r="F200" s="206"/>
      <c r="G200" s="206"/>
      <c r="H200" s="1065"/>
    </row>
    <row r="201" ht="15.75" customHeight="1">
      <c r="A201" s="1065"/>
      <c r="B201" s="206"/>
      <c r="C201" s="206"/>
      <c r="D201" s="1065"/>
      <c r="E201" s="332"/>
      <c r="F201" s="206"/>
      <c r="G201" s="206"/>
      <c r="H201" s="1065"/>
    </row>
    <row r="202" ht="15.75" customHeight="1">
      <c r="A202" s="1065"/>
      <c r="B202" s="206"/>
      <c r="C202" s="206"/>
      <c r="D202" s="1065"/>
      <c r="E202" s="332"/>
      <c r="F202" s="206"/>
      <c r="G202" s="206"/>
      <c r="H202" s="1065"/>
    </row>
    <row r="203" ht="15.75" customHeight="1">
      <c r="A203" s="1065"/>
      <c r="B203" s="206"/>
      <c r="C203" s="206"/>
      <c r="D203" s="1065"/>
      <c r="E203" s="332"/>
      <c r="F203" s="206"/>
      <c r="G203" s="206"/>
      <c r="H203" s="1065"/>
    </row>
    <row r="204" ht="15.75" customHeight="1">
      <c r="A204" s="1065"/>
      <c r="B204" s="206"/>
      <c r="C204" s="206"/>
      <c r="D204" s="1065"/>
      <c r="E204" s="332"/>
      <c r="F204" s="206"/>
      <c r="G204" s="206"/>
      <c r="H204" s="1065"/>
    </row>
    <row r="205" ht="15.75" customHeight="1">
      <c r="A205" s="1065"/>
      <c r="B205" s="206"/>
      <c r="C205" s="206"/>
      <c r="D205" s="1065"/>
      <c r="E205" s="332"/>
      <c r="F205" s="206"/>
      <c r="G205" s="206"/>
      <c r="H205" s="1065"/>
    </row>
    <row r="206" ht="15.75" customHeight="1">
      <c r="A206" s="1065"/>
      <c r="B206" s="206"/>
      <c r="C206" s="206"/>
      <c r="D206" s="1065"/>
      <c r="E206" s="332"/>
      <c r="F206" s="206"/>
      <c r="G206" s="206"/>
      <c r="H206" s="1065"/>
    </row>
    <row r="207" ht="15.75" customHeight="1">
      <c r="A207" s="1065"/>
      <c r="B207" s="206"/>
      <c r="C207" s="206"/>
      <c r="D207" s="1065"/>
      <c r="E207" s="332"/>
      <c r="F207" s="206"/>
      <c r="G207" s="206"/>
      <c r="H207" s="1065"/>
    </row>
    <row r="208" ht="15.75" customHeight="1">
      <c r="A208" s="1065"/>
      <c r="B208" s="206"/>
      <c r="C208" s="206"/>
      <c r="D208" s="1065"/>
      <c r="E208" s="332"/>
      <c r="F208" s="206"/>
      <c r="G208" s="206"/>
      <c r="H208" s="1065"/>
    </row>
    <row r="209" ht="15.75" customHeight="1">
      <c r="A209" s="1065"/>
      <c r="B209" s="206"/>
      <c r="C209" s="206"/>
      <c r="D209" s="1065"/>
      <c r="E209" s="332"/>
      <c r="F209" s="206"/>
      <c r="G209" s="206"/>
      <c r="H209" s="1065"/>
    </row>
    <row r="210" ht="15.75" customHeight="1">
      <c r="A210" s="1065"/>
      <c r="B210" s="206"/>
      <c r="C210" s="206"/>
      <c r="D210" s="1065"/>
      <c r="E210" s="332"/>
      <c r="F210" s="206"/>
      <c r="G210" s="206"/>
      <c r="H210" s="1065"/>
    </row>
    <row r="211" ht="15.75" customHeight="1">
      <c r="A211" s="1065"/>
      <c r="B211" s="206"/>
      <c r="C211" s="206"/>
      <c r="D211" s="1065"/>
      <c r="E211" s="332"/>
      <c r="F211" s="206"/>
      <c r="G211" s="206"/>
      <c r="H211" s="1065"/>
    </row>
    <row r="212" ht="15.75" customHeight="1">
      <c r="A212" s="1065"/>
      <c r="B212" s="206"/>
      <c r="C212" s="206"/>
      <c r="D212" s="1065"/>
      <c r="E212" s="332"/>
      <c r="F212" s="206"/>
      <c r="G212" s="206"/>
      <c r="H212" s="1065"/>
    </row>
    <row r="213" ht="15.75" customHeight="1">
      <c r="A213" s="1065"/>
      <c r="B213" s="206"/>
      <c r="C213" s="206"/>
      <c r="D213" s="1065"/>
      <c r="E213" s="332"/>
      <c r="F213" s="206"/>
      <c r="G213" s="206"/>
      <c r="H213" s="1065"/>
    </row>
    <row r="214" ht="15.75" customHeight="1">
      <c r="A214" s="1065"/>
      <c r="B214" s="206"/>
      <c r="C214" s="206"/>
      <c r="D214" s="1065"/>
      <c r="E214" s="332"/>
      <c r="F214" s="206"/>
      <c r="G214" s="206"/>
      <c r="H214" s="1065"/>
    </row>
    <row r="215" ht="15.75" customHeight="1">
      <c r="A215" s="1065"/>
      <c r="B215" s="206"/>
      <c r="C215" s="206"/>
      <c r="D215" s="1065"/>
      <c r="E215" s="332"/>
      <c r="F215" s="206"/>
      <c r="G215" s="206"/>
      <c r="H215" s="1065"/>
    </row>
    <row r="216" ht="15.75" customHeight="1">
      <c r="A216" s="1065"/>
      <c r="B216" s="206"/>
      <c r="C216" s="206"/>
      <c r="D216" s="1065"/>
      <c r="E216" s="332"/>
      <c r="F216" s="206"/>
      <c r="G216" s="206"/>
      <c r="H216" s="1065"/>
    </row>
    <row r="217" ht="15.75" customHeight="1">
      <c r="A217" s="1065"/>
      <c r="B217" s="206"/>
      <c r="C217" s="206"/>
      <c r="D217" s="1065"/>
      <c r="E217" s="332"/>
      <c r="F217" s="206"/>
      <c r="G217" s="206"/>
      <c r="H217" s="1065"/>
    </row>
    <row r="218" ht="15.75" customHeight="1">
      <c r="A218" s="1065"/>
      <c r="B218" s="206"/>
      <c r="C218" s="206"/>
      <c r="D218" s="1065"/>
      <c r="E218" s="332"/>
      <c r="F218" s="206"/>
      <c r="G218" s="206"/>
      <c r="H218" s="1065"/>
    </row>
    <row r="219" ht="15.75" customHeight="1">
      <c r="A219" s="1065"/>
      <c r="B219" s="206"/>
      <c r="C219" s="206"/>
      <c r="D219" s="1065"/>
      <c r="E219" s="332"/>
      <c r="F219" s="206"/>
      <c r="G219" s="206"/>
      <c r="H219" s="1065"/>
    </row>
    <row r="220" ht="15.75" customHeight="1">
      <c r="A220" s="1065"/>
      <c r="B220" s="206"/>
      <c r="C220" s="206"/>
      <c r="D220" s="1065"/>
      <c r="E220" s="332"/>
      <c r="F220" s="206"/>
      <c r="G220" s="206"/>
      <c r="H220" s="1065"/>
    </row>
    <row r="221" ht="15.75" customHeight="1">
      <c r="A221" s="1065"/>
      <c r="B221" s="206"/>
      <c r="C221" s="206"/>
      <c r="D221" s="1065"/>
      <c r="E221" s="332"/>
      <c r="F221" s="206"/>
      <c r="G221" s="206"/>
      <c r="H221" s="1065"/>
    </row>
    <row r="222" ht="15.75" customHeight="1">
      <c r="A222" s="1065"/>
      <c r="B222" s="206"/>
      <c r="C222" s="206"/>
      <c r="D222" s="1065"/>
      <c r="E222" s="332"/>
      <c r="F222" s="206"/>
      <c r="G222" s="206"/>
      <c r="H222" s="1065"/>
    </row>
    <row r="223" ht="15.75" customHeight="1">
      <c r="A223" s="1065"/>
      <c r="B223" s="206"/>
      <c r="C223" s="206"/>
      <c r="D223" s="1065"/>
      <c r="E223" s="332"/>
      <c r="F223" s="206"/>
      <c r="G223" s="206"/>
      <c r="H223" s="1065"/>
    </row>
    <row r="224" ht="15.75" customHeight="1">
      <c r="A224" s="1065"/>
      <c r="B224" s="206"/>
      <c r="C224" s="206"/>
      <c r="D224" s="1065"/>
      <c r="E224" s="332"/>
      <c r="F224" s="206"/>
      <c r="G224" s="206"/>
      <c r="H224" s="1065"/>
    </row>
    <row r="225" ht="15.75" customHeight="1">
      <c r="A225" s="1065"/>
      <c r="B225" s="206"/>
      <c r="C225" s="206"/>
      <c r="D225" s="1065"/>
      <c r="E225" s="332"/>
      <c r="F225" s="206"/>
      <c r="G225" s="206"/>
      <c r="H225" s="1065"/>
    </row>
    <row r="226" ht="15.75" customHeight="1">
      <c r="A226" s="1065"/>
      <c r="B226" s="206"/>
      <c r="C226" s="206"/>
      <c r="D226" s="1065"/>
      <c r="E226" s="332"/>
      <c r="F226" s="206"/>
      <c r="G226" s="206"/>
      <c r="H226" s="1065"/>
    </row>
    <row r="227" ht="15.75" customHeight="1">
      <c r="A227" s="1065"/>
      <c r="B227" s="206"/>
      <c r="C227" s="206"/>
      <c r="D227" s="1065"/>
      <c r="E227" s="332"/>
      <c r="F227" s="206"/>
      <c r="G227" s="206"/>
      <c r="H227" s="1065"/>
    </row>
    <row r="228" ht="15.75" customHeight="1">
      <c r="A228" s="1065"/>
      <c r="B228" s="206"/>
      <c r="C228" s="206"/>
      <c r="D228" s="1065"/>
      <c r="E228" s="332"/>
      <c r="F228" s="206"/>
      <c r="G228" s="206"/>
      <c r="H228" s="1065"/>
    </row>
    <row r="229" ht="15.75" customHeight="1">
      <c r="A229" s="1065"/>
      <c r="B229" s="206"/>
      <c r="C229" s="206"/>
      <c r="D229" s="1065"/>
      <c r="E229" s="332"/>
      <c r="F229" s="206"/>
      <c r="G229" s="206"/>
      <c r="H229" s="1065"/>
    </row>
    <row r="230" ht="15.75" customHeight="1">
      <c r="A230" s="1065"/>
      <c r="B230" s="206"/>
      <c r="C230" s="206"/>
      <c r="D230" s="1065"/>
      <c r="E230" s="332"/>
      <c r="F230" s="206"/>
      <c r="G230" s="206"/>
      <c r="H230" s="1065"/>
    </row>
    <row r="231" ht="15.75" customHeight="1">
      <c r="A231" s="1065"/>
      <c r="B231" s="206"/>
      <c r="C231" s="206"/>
      <c r="D231" s="1065"/>
      <c r="E231" s="332"/>
      <c r="F231" s="206"/>
      <c r="G231" s="206"/>
      <c r="H231" s="1065"/>
    </row>
    <row r="232" ht="15.75" customHeight="1">
      <c r="A232" s="1065"/>
      <c r="B232" s="206"/>
      <c r="C232" s="206"/>
      <c r="D232" s="1065"/>
      <c r="E232" s="332"/>
      <c r="F232" s="206"/>
      <c r="G232" s="206"/>
      <c r="H232" s="1065"/>
    </row>
    <row r="233" ht="15.75" customHeight="1">
      <c r="A233" s="1065"/>
      <c r="B233" s="206"/>
      <c r="C233" s="206"/>
      <c r="D233" s="1065"/>
      <c r="E233" s="332"/>
      <c r="F233" s="206"/>
      <c r="G233" s="206"/>
      <c r="H233" s="1065"/>
    </row>
    <row r="234" ht="15.75" customHeight="1">
      <c r="A234" s="1065"/>
      <c r="B234" s="206"/>
      <c r="C234" s="206"/>
      <c r="D234" s="1065"/>
      <c r="E234" s="332"/>
      <c r="F234" s="206"/>
      <c r="G234" s="206"/>
      <c r="H234" s="1065"/>
    </row>
    <row r="235" ht="15.75" customHeight="1">
      <c r="A235" s="1065"/>
      <c r="B235" s="206"/>
      <c r="C235" s="206"/>
      <c r="D235" s="1065"/>
      <c r="E235" s="332"/>
      <c r="F235" s="206"/>
      <c r="G235" s="206"/>
      <c r="H235" s="1065"/>
    </row>
    <row r="236" ht="15.75" customHeight="1">
      <c r="A236" s="1065"/>
      <c r="B236" s="206"/>
      <c r="C236" s="206"/>
      <c r="D236" s="1065"/>
      <c r="E236" s="332"/>
      <c r="F236" s="206"/>
      <c r="G236" s="206"/>
      <c r="H236" s="1065"/>
    </row>
    <row r="237" ht="15.75" customHeight="1">
      <c r="A237" s="1065"/>
      <c r="B237" s="206"/>
      <c r="C237" s="206"/>
      <c r="D237" s="1065"/>
      <c r="E237" s="332"/>
      <c r="F237" s="206"/>
      <c r="G237" s="206"/>
      <c r="H237" s="1065"/>
    </row>
    <row r="238" ht="15.75" customHeight="1">
      <c r="A238" s="1065"/>
      <c r="B238" s="206"/>
      <c r="C238" s="206"/>
      <c r="D238" s="1065"/>
      <c r="E238" s="332"/>
      <c r="F238" s="206"/>
      <c r="G238" s="206"/>
      <c r="H238" s="1065"/>
    </row>
    <row r="239" ht="15.75" customHeight="1">
      <c r="A239" s="1065"/>
      <c r="B239" s="206"/>
      <c r="C239" s="206"/>
      <c r="D239" s="1065"/>
      <c r="E239" s="332"/>
      <c r="F239" s="206"/>
      <c r="G239" s="206"/>
      <c r="H239" s="1065"/>
    </row>
    <row r="240" ht="15.75" customHeight="1">
      <c r="A240" s="1065"/>
      <c r="B240" s="206"/>
      <c r="C240" s="206"/>
      <c r="D240" s="1065"/>
      <c r="E240" s="332"/>
      <c r="F240" s="206"/>
      <c r="G240" s="206"/>
      <c r="H240" s="1065"/>
    </row>
    <row r="241" ht="15.75" customHeight="1">
      <c r="A241" s="1065"/>
      <c r="B241" s="206"/>
      <c r="C241" s="206"/>
      <c r="D241" s="1065"/>
      <c r="E241" s="332"/>
      <c r="F241" s="206"/>
      <c r="G241" s="206"/>
      <c r="H241" s="1065"/>
    </row>
    <row r="242" ht="15.75" customHeight="1">
      <c r="A242" s="1065"/>
      <c r="B242" s="206"/>
      <c r="C242" s="206"/>
      <c r="D242" s="1065"/>
      <c r="E242" s="332"/>
      <c r="F242" s="206"/>
      <c r="G242" s="206"/>
      <c r="H242" s="1065"/>
    </row>
    <row r="243" ht="15.75" customHeight="1">
      <c r="A243" s="1065"/>
      <c r="B243" s="206"/>
      <c r="C243" s="206"/>
      <c r="D243" s="1065"/>
      <c r="E243" s="332"/>
      <c r="F243" s="206"/>
      <c r="G243" s="206"/>
      <c r="H243" s="1065"/>
    </row>
    <row r="244" ht="15.75" customHeight="1">
      <c r="A244" s="1065"/>
      <c r="B244" s="206"/>
      <c r="C244" s="206"/>
      <c r="D244" s="1065"/>
      <c r="E244" s="332"/>
      <c r="F244" s="206"/>
      <c r="G244" s="206"/>
      <c r="H244" s="1065"/>
    </row>
    <row r="245" ht="15.75" customHeight="1">
      <c r="A245" s="1065"/>
      <c r="B245" s="206"/>
      <c r="C245" s="206"/>
      <c r="D245" s="1065"/>
      <c r="E245" s="332"/>
      <c r="F245" s="206"/>
      <c r="G245" s="206"/>
      <c r="H245" s="1065"/>
    </row>
    <row r="246" ht="15.75" customHeight="1">
      <c r="A246" s="1065"/>
      <c r="B246" s="206"/>
      <c r="C246" s="206"/>
      <c r="D246" s="1065"/>
      <c r="E246" s="332"/>
      <c r="F246" s="206"/>
      <c r="G246" s="206"/>
      <c r="H246" s="1065"/>
    </row>
    <row r="247" ht="15.75" customHeight="1">
      <c r="A247" s="1065"/>
      <c r="B247" s="206"/>
      <c r="C247" s="206"/>
      <c r="D247" s="1065"/>
      <c r="E247" s="332"/>
      <c r="F247" s="206"/>
      <c r="G247" s="206"/>
      <c r="H247" s="1065"/>
    </row>
    <row r="248" ht="15.75" customHeight="1">
      <c r="A248" s="1065"/>
      <c r="B248" s="206"/>
      <c r="C248" s="206"/>
      <c r="D248" s="1065"/>
      <c r="E248" s="332"/>
      <c r="F248" s="206"/>
      <c r="G248" s="206"/>
      <c r="H248" s="1065"/>
    </row>
    <row r="249" ht="15.75" customHeight="1">
      <c r="A249" s="1065"/>
      <c r="B249" s="206"/>
      <c r="C249" s="206"/>
      <c r="D249" s="1065"/>
      <c r="E249" s="332"/>
      <c r="F249" s="206"/>
      <c r="G249" s="206"/>
      <c r="H249" s="1065"/>
    </row>
    <row r="250" ht="15.75" customHeight="1">
      <c r="A250" s="1065"/>
      <c r="B250" s="206"/>
      <c r="C250" s="206"/>
      <c r="D250" s="1065"/>
      <c r="E250" s="332"/>
      <c r="F250" s="206"/>
      <c r="G250" s="206"/>
      <c r="H250" s="1065"/>
    </row>
    <row r="251" ht="15.75" customHeight="1">
      <c r="A251" s="1065"/>
      <c r="B251" s="206"/>
      <c r="C251" s="206"/>
      <c r="D251" s="1065"/>
      <c r="E251" s="332"/>
      <c r="F251" s="206"/>
      <c r="G251" s="206"/>
      <c r="H251" s="1065"/>
    </row>
    <row r="252" ht="15.75" customHeight="1">
      <c r="A252" s="1065"/>
      <c r="B252" s="206"/>
      <c r="C252" s="206"/>
      <c r="D252" s="1065"/>
      <c r="E252" s="332"/>
      <c r="F252" s="206"/>
      <c r="G252" s="206"/>
      <c r="H252" s="1065"/>
    </row>
    <row r="253" ht="15.75" customHeight="1">
      <c r="A253" s="1065"/>
      <c r="B253" s="206"/>
      <c r="C253" s="206"/>
      <c r="D253" s="1065"/>
      <c r="E253" s="332"/>
      <c r="F253" s="206"/>
      <c r="G253" s="206"/>
      <c r="H253" s="1065"/>
    </row>
    <row r="254" ht="15.75" customHeight="1">
      <c r="A254" s="1065"/>
      <c r="B254" s="206"/>
      <c r="C254" s="206"/>
      <c r="D254" s="1065"/>
      <c r="E254" s="332"/>
      <c r="F254" s="206"/>
      <c r="G254" s="206"/>
      <c r="H254" s="1065"/>
    </row>
    <row r="255" ht="15.75" customHeight="1">
      <c r="A255" s="1065"/>
      <c r="B255" s="206"/>
      <c r="C255" s="206"/>
      <c r="D255" s="1065"/>
      <c r="E255" s="332"/>
      <c r="F255" s="206"/>
      <c r="G255" s="206"/>
      <c r="H255" s="1065"/>
    </row>
    <row r="256" ht="15.75" customHeight="1">
      <c r="A256" s="1065"/>
      <c r="B256" s="206"/>
      <c r="C256" s="206"/>
      <c r="D256" s="1065"/>
      <c r="E256" s="332"/>
      <c r="F256" s="206"/>
      <c r="G256" s="206"/>
      <c r="H256" s="1065"/>
    </row>
    <row r="257" ht="15.75" customHeight="1">
      <c r="A257" s="1065"/>
      <c r="B257" s="206"/>
      <c r="C257" s="206"/>
      <c r="D257" s="1065"/>
      <c r="E257" s="332"/>
      <c r="F257" s="206"/>
      <c r="G257" s="206"/>
      <c r="H257" s="1065"/>
    </row>
    <row r="258" ht="15.75" customHeight="1">
      <c r="A258" s="1065"/>
      <c r="B258" s="206"/>
      <c r="C258" s="206"/>
      <c r="D258" s="1065"/>
      <c r="E258" s="332"/>
      <c r="F258" s="206"/>
      <c r="G258" s="206"/>
      <c r="H258" s="1065"/>
    </row>
    <row r="259" ht="15.75" customHeight="1">
      <c r="A259" s="1065"/>
      <c r="B259" s="206"/>
      <c r="C259" s="206"/>
      <c r="D259" s="1065"/>
      <c r="E259" s="332"/>
      <c r="F259" s="206"/>
      <c r="G259" s="206"/>
      <c r="H259" s="1065"/>
    </row>
    <row r="260" ht="15.75" customHeight="1">
      <c r="A260" s="1065"/>
      <c r="B260" s="206"/>
      <c r="C260" s="206"/>
      <c r="D260" s="1065"/>
      <c r="E260" s="332"/>
      <c r="F260" s="206"/>
      <c r="G260" s="206"/>
      <c r="H260" s="1065"/>
    </row>
    <row r="261" ht="15.75" customHeight="1">
      <c r="A261" s="1065"/>
      <c r="B261" s="206"/>
      <c r="C261" s="206"/>
      <c r="D261" s="1065"/>
      <c r="E261" s="332"/>
      <c r="F261" s="206"/>
      <c r="G261" s="206"/>
      <c r="H261" s="1065"/>
    </row>
    <row r="262" ht="15.75" customHeight="1">
      <c r="A262" s="1065"/>
      <c r="B262" s="206"/>
      <c r="C262" s="206"/>
      <c r="D262" s="1065"/>
      <c r="E262" s="332"/>
      <c r="F262" s="206"/>
      <c r="G262" s="206"/>
      <c r="H262" s="1065"/>
    </row>
    <row r="263" ht="15.75" customHeight="1">
      <c r="A263" s="1065"/>
      <c r="B263" s="206"/>
      <c r="C263" s="206"/>
      <c r="D263" s="1065"/>
      <c r="E263" s="332"/>
      <c r="F263" s="206"/>
      <c r="G263" s="206"/>
      <c r="H263" s="1065"/>
    </row>
    <row r="264" ht="15.75" customHeight="1">
      <c r="A264" s="1065"/>
      <c r="B264" s="206"/>
      <c r="C264" s="206"/>
      <c r="D264" s="1065"/>
      <c r="E264" s="332"/>
      <c r="F264" s="206"/>
      <c r="G264" s="206"/>
      <c r="H264" s="1065"/>
    </row>
    <row r="265" ht="15.75" customHeight="1">
      <c r="A265" s="1065"/>
      <c r="B265" s="206"/>
      <c r="C265" s="206"/>
      <c r="D265" s="1065"/>
      <c r="E265" s="332"/>
      <c r="F265" s="206"/>
      <c r="G265" s="206"/>
      <c r="H265" s="1065"/>
    </row>
    <row r="266" ht="15.75" customHeight="1">
      <c r="A266" s="1065"/>
      <c r="B266" s="206"/>
      <c r="C266" s="206"/>
      <c r="D266" s="1065"/>
      <c r="E266" s="332"/>
      <c r="F266" s="206"/>
      <c r="G266" s="206"/>
      <c r="H266" s="1065"/>
    </row>
    <row r="267" ht="15.75" customHeight="1">
      <c r="A267" s="1065"/>
      <c r="B267" s="206"/>
      <c r="C267" s="206"/>
      <c r="D267" s="1065"/>
      <c r="E267" s="332"/>
      <c r="F267" s="206"/>
      <c r="G267" s="206"/>
      <c r="H267" s="1065"/>
    </row>
    <row r="268" ht="15.75" customHeight="1">
      <c r="A268" s="1065"/>
      <c r="B268" s="206"/>
      <c r="C268" s="206"/>
      <c r="D268" s="1065"/>
      <c r="E268" s="332"/>
      <c r="F268" s="206"/>
      <c r="G268" s="206"/>
      <c r="H268" s="1065"/>
    </row>
    <row r="269" ht="15.75" customHeight="1">
      <c r="A269" s="1065"/>
      <c r="B269" s="206"/>
      <c r="C269" s="206"/>
      <c r="D269" s="1065"/>
      <c r="E269" s="332"/>
      <c r="F269" s="206"/>
      <c r="G269" s="206"/>
      <c r="H269" s="1065"/>
    </row>
    <row r="270" ht="15.75" customHeight="1">
      <c r="A270" s="1065"/>
      <c r="B270" s="206"/>
      <c r="C270" s="206"/>
      <c r="D270" s="1065"/>
      <c r="E270" s="332"/>
      <c r="F270" s="206"/>
      <c r="G270" s="206"/>
      <c r="H270" s="1065"/>
    </row>
    <row r="271" ht="15.75" customHeight="1">
      <c r="A271" s="1065"/>
      <c r="B271" s="206"/>
      <c r="C271" s="206"/>
      <c r="D271" s="1065"/>
      <c r="E271" s="332"/>
      <c r="F271" s="206"/>
      <c r="G271" s="206"/>
      <c r="H271" s="1065"/>
    </row>
    <row r="272" ht="15.75" customHeight="1">
      <c r="A272" s="1065"/>
      <c r="B272" s="206"/>
      <c r="C272" s="206"/>
      <c r="D272" s="1065"/>
      <c r="E272" s="332"/>
      <c r="F272" s="206"/>
      <c r="G272" s="206"/>
      <c r="H272" s="1065"/>
    </row>
    <row r="273" ht="15.75" customHeight="1">
      <c r="A273" s="1065"/>
      <c r="B273" s="206"/>
      <c r="C273" s="206"/>
      <c r="D273" s="1065"/>
      <c r="E273" s="332"/>
      <c r="F273" s="206"/>
      <c r="G273" s="206"/>
      <c r="H273" s="1065"/>
    </row>
    <row r="274" ht="15.75" customHeight="1">
      <c r="A274" s="1065"/>
      <c r="B274" s="206"/>
      <c r="C274" s="206"/>
      <c r="D274" s="1065"/>
      <c r="E274" s="332"/>
      <c r="F274" s="206"/>
      <c r="G274" s="206"/>
      <c r="H274" s="1065"/>
    </row>
    <row r="275" ht="15.75" customHeight="1">
      <c r="A275" s="1065"/>
      <c r="B275" s="206"/>
      <c r="C275" s="206"/>
      <c r="D275" s="1065"/>
      <c r="E275" s="332"/>
      <c r="F275" s="206"/>
      <c r="G275" s="206"/>
      <c r="H275" s="1065"/>
    </row>
    <row r="276" ht="15.75" customHeight="1">
      <c r="A276" s="1065"/>
      <c r="B276" s="206"/>
      <c r="C276" s="206"/>
      <c r="D276" s="1065"/>
      <c r="E276" s="332"/>
      <c r="F276" s="206"/>
      <c r="G276" s="206"/>
      <c r="H276" s="1065"/>
    </row>
    <row r="277" ht="15.75" customHeight="1">
      <c r="A277" s="1065"/>
      <c r="B277" s="206"/>
      <c r="C277" s="206"/>
      <c r="D277" s="1065"/>
      <c r="E277" s="1065"/>
      <c r="F277" s="206"/>
      <c r="G277" s="206"/>
      <c r="H277" s="1065"/>
    </row>
    <row r="278" ht="15.75" customHeight="1">
      <c r="A278" s="1065"/>
      <c r="B278" s="206"/>
      <c r="C278" s="206"/>
      <c r="D278" s="1065"/>
      <c r="E278" s="1065"/>
      <c r="F278" s="206"/>
      <c r="G278" s="206"/>
      <c r="H278" s="1065"/>
    </row>
    <row r="279" ht="15.75" customHeight="1">
      <c r="A279" s="1065"/>
      <c r="B279" s="206"/>
      <c r="C279" s="206"/>
      <c r="D279" s="1065"/>
      <c r="E279" s="1065"/>
      <c r="F279" s="206"/>
      <c r="G279" s="206"/>
      <c r="H279" s="1065"/>
    </row>
    <row r="280" ht="15.75" customHeight="1">
      <c r="A280" s="1065"/>
      <c r="B280" s="206"/>
      <c r="C280" s="206"/>
      <c r="D280" s="1065"/>
      <c r="E280" s="1065"/>
      <c r="F280" s="206"/>
      <c r="G280" s="206"/>
      <c r="H280" s="1065"/>
    </row>
    <row r="281" ht="15.75" customHeight="1">
      <c r="A281" s="1065"/>
      <c r="B281" s="206"/>
      <c r="C281" s="206"/>
      <c r="D281" s="1065"/>
      <c r="E281" s="1065"/>
      <c r="F281" s="206"/>
      <c r="G281" s="206"/>
      <c r="H281" s="1065"/>
    </row>
    <row r="282" ht="15.75" customHeight="1">
      <c r="B282" s="433"/>
      <c r="C282" s="433"/>
      <c r="F282" s="433"/>
      <c r="G282" s="433"/>
    </row>
    <row r="283" ht="15.75" customHeight="1">
      <c r="B283" s="433"/>
      <c r="C283" s="433"/>
      <c r="F283" s="433"/>
      <c r="G283" s="433"/>
    </row>
    <row r="284" ht="15.75" customHeight="1">
      <c r="B284" s="433"/>
      <c r="C284" s="433"/>
      <c r="F284" s="433"/>
      <c r="G284" s="433"/>
    </row>
    <row r="285" ht="15.75" customHeight="1">
      <c r="B285" s="433"/>
      <c r="C285" s="433"/>
      <c r="F285" s="433"/>
      <c r="G285" s="433"/>
    </row>
    <row r="286" ht="15.75" customHeight="1">
      <c r="B286" s="433"/>
      <c r="C286" s="433"/>
      <c r="F286" s="433"/>
      <c r="G286" s="433"/>
    </row>
    <row r="287" ht="15.75" customHeight="1">
      <c r="B287" s="433"/>
      <c r="C287" s="433"/>
      <c r="F287" s="433"/>
      <c r="G287" s="433"/>
    </row>
    <row r="288" ht="15.75" customHeight="1">
      <c r="B288" s="433"/>
      <c r="C288" s="433"/>
      <c r="F288" s="433"/>
      <c r="G288" s="433"/>
    </row>
    <row r="289" ht="15.75" customHeight="1">
      <c r="B289" s="433"/>
      <c r="C289" s="433"/>
      <c r="F289" s="433"/>
      <c r="G289" s="433"/>
    </row>
    <row r="290" ht="15.75" customHeight="1">
      <c r="B290" s="433"/>
      <c r="C290" s="433"/>
      <c r="F290" s="433"/>
      <c r="G290" s="433"/>
    </row>
    <row r="291" ht="15.75" customHeight="1">
      <c r="B291" s="433"/>
      <c r="C291" s="433"/>
      <c r="F291" s="433"/>
      <c r="G291" s="433"/>
    </row>
    <row r="292" ht="15.75" customHeight="1">
      <c r="B292" s="433"/>
      <c r="C292" s="433"/>
      <c r="F292" s="433"/>
      <c r="G292" s="433"/>
    </row>
    <row r="293" ht="15.75" customHeight="1">
      <c r="B293" s="433"/>
      <c r="C293" s="433"/>
      <c r="F293" s="433"/>
      <c r="G293" s="433"/>
    </row>
    <row r="294" ht="15.75" customHeight="1">
      <c r="B294" s="433"/>
      <c r="C294" s="433"/>
      <c r="F294" s="433"/>
      <c r="G294" s="433"/>
    </row>
    <row r="295" ht="15.75" customHeight="1">
      <c r="B295" s="433"/>
      <c r="C295" s="433"/>
      <c r="F295" s="433"/>
      <c r="G295" s="433"/>
    </row>
    <row r="296" ht="15.75" customHeight="1">
      <c r="B296" s="433"/>
      <c r="C296" s="433"/>
      <c r="F296" s="433"/>
      <c r="G296" s="433"/>
    </row>
    <row r="297" ht="15.75" customHeight="1">
      <c r="B297" s="433"/>
      <c r="C297" s="433"/>
      <c r="F297" s="433"/>
      <c r="G297" s="433"/>
    </row>
    <row r="298" ht="15.75" customHeight="1">
      <c r="B298" s="433"/>
      <c r="C298" s="433"/>
      <c r="F298" s="433"/>
      <c r="G298" s="433"/>
    </row>
    <row r="299" ht="15.75" customHeight="1">
      <c r="B299" s="433"/>
      <c r="C299" s="433"/>
      <c r="F299" s="433"/>
      <c r="G299" s="433"/>
    </row>
    <row r="300" ht="15.75" customHeight="1">
      <c r="B300" s="433"/>
      <c r="C300" s="433"/>
      <c r="F300" s="433"/>
      <c r="G300" s="433"/>
    </row>
    <row r="301" ht="15.75" customHeight="1">
      <c r="B301" s="433"/>
      <c r="C301" s="433"/>
      <c r="F301" s="433"/>
      <c r="G301" s="433"/>
    </row>
    <row r="302" ht="15.75" customHeight="1">
      <c r="B302" s="433"/>
      <c r="C302" s="433"/>
      <c r="F302" s="433"/>
      <c r="G302" s="433"/>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64:H64"/>
    <mergeCell ref="A65:D65"/>
    <mergeCell ref="E65:H65"/>
    <mergeCell ref="A68:H68"/>
    <mergeCell ref="A71:H71"/>
    <mergeCell ref="A74:H74"/>
    <mergeCell ref="A77:H77"/>
    <mergeCell ref="B81:C81"/>
    <mergeCell ref="B82:C82"/>
    <mergeCell ref="A84:A86"/>
    <mergeCell ref="B84:C84"/>
    <mergeCell ref="E84:E86"/>
    <mergeCell ref="B85:C85"/>
    <mergeCell ref="B86:C86"/>
    <mergeCell ref="A78:H78"/>
    <mergeCell ref="B79:H79"/>
    <mergeCell ref="A80:A82"/>
    <mergeCell ref="B80:C80"/>
    <mergeCell ref="E80:E82"/>
    <mergeCell ref="F80:G80"/>
    <mergeCell ref="F81:G81"/>
    <mergeCell ref="F82:G82"/>
    <mergeCell ref="A83:H83"/>
    <mergeCell ref="F84:G84"/>
    <mergeCell ref="F85:G85"/>
    <mergeCell ref="F86:G86"/>
    <mergeCell ref="A87:H87"/>
    <mergeCell ref="B89:H89"/>
    <mergeCell ref="A90:A92"/>
    <mergeCell ref="B90:C90"/>
    <mergeCell ref="E90:E92"/>
    <mergeCell ref="F90:G90"/>
    <mergeCell ref="B91:C91"/>
    <mergeCell ref="F91:G91"/>
    <mergeCell ref="B92:C92"/>
    <mergeCell ref="B95:C95"/>
    <mergeCell ref="B96:C96"/>
    <mergeCell ref="A100:A102"/>
    <mergeCell ref="E100:E102"/>
    <mergeCell ref="F96:G96"/>
    <mergeCell ref="A97:H97"/>
    <mergeCell ref="B99:H99"/>
    <mergeCell ref="F92:G92"/>
    <mergeCell ref="A93:H93"/>
    <mergeCell ref="A94:A96"/>
    <mergeCell ref="B94:C94"/>
    <mergeCell ref="E94:E96"/>
    <mergeCell ref="F94:G94"/>
    <mergeCell ref="F95:G95"/>
    <mergeCell ref="A1:H1"/>
    <mergeCell ref="B2:H2"/>
    <mergeCell ref="B3:D3"/>
    <mergeCell ref="E3:H3"/>
    <mergeCell ref="A4:A6"/>
    <mergeCell ref="E4:E6"/>
    <mergeCell ref="E8:E10"/>
    <mergeCell ref="A8:A10"/>
    <mergeCell ref="A12:A14"/>
    <mergeCell ref="E12:E14"/>
    <mergeCell ref="A16:A18"/>
    <mergeCell ref="E16:E18"/>
    <mergeCell ref="B20:H20"/>
    <mergeCell ref="E21:E23"/>
    <mergeCell ref="A21:A23"/>
    <mergeCell ref="A25:A27"/>
    <mergeCell ref="E25:E27"/>
    <mergeCell ref="A29:A31"/>
    <mergeCell ref="E29:E31"/>
    <mergeCell ref="A33:A35"/>
    <mergeCell ref="E33:E35"/>
    <mergeCell ref="E43:E44"/>
    <mergeCell ref="E46:E47"/>
    <mergeCell ref="E59:E60"/>
    <mergeCell ref="E62:E63"/>
    <mergeCell ref="E66:E67"/>
    <mergeCell ref="E69:E70"/>
    <mergeCell ref="E72:E73"/>
    <mergeCell ref="E75:E76"/>
    <mergeCell ref="B38:H38"/>
    <mergeCell ref="A39:D39"/>
    <mergeCell ref="E39:H39"/>
    <mergeCell ref="A40:A41"/>
    <mergeCell ref="E40:E41"/>
    <mergeCell ref="A43:A44"/>
    <mergeCell ref="A46:A47"/>
    <mergeCell ref="A56:A57"/>
    <mergeCell ref="A59:A60"/>
    <mergeCell ref="A62:A63"/>
    <mergeCell ref="A66:A67"/>
    <mergeCell ref="A69:A70"/>
    <mergeCell ref="A72:A73"/>
    <mergeCell ref="A75:A76"/>
    <mergeCell ref="A49:A50"/>
    <mergeCell ref="E49:E50"/>
    <mergeCell ref="A52:D52"/>
    <mergeCell ref="E52:H52"/>
    <mergeCell ref="A53:A54"/>
    <mergeCell ref="E53:E54"/>
    <mergeCell ref="E56:E57"/>
  </mergeCells>
  <dataValidations>
    <dataValidation type="list" allowBlank="1" showErrorMessage="1" sqref="B6 F6 B10 F10 B14 F14 B18 F18 B23 F23 B27 F27 B31 F31 B35 F35">
      <formula1>"ثفافي,ترويجي,تفاعلي"</formula1>
    </dataValidation>
    <dataValidation type="list" allowBlank="1" showErrorMessage="1" sqref="B4 F4 B8 F8 B12 F12 B16 F16 B21 F21 B25 F25 B29 F29 B33 F33 B40 F40 B43 F43 B46 F46 B49 F49 B53 F53 B56 F56 B59 F59 B62 F62 B66 F66 B69 F69 B72 F72 B75 F75 B102 F102">
      <formula1>"هديل,امال,رغد,سامر"</formula1>
    </dataValidation>
    <dataValidation type="list" allowBlank="1" showErrorMessage="1" sqref="B100 F100">
      <formula1>"جوجل,انستقرام,تويتر,لينكد ان,سناب شات,تيك توك"</formula1>
    </dataValidation>
    <dataValidation type="list" allowBlank="1" showErrorMessage="1" sqref="B101 F101">
      <formula1>"زيادة المبيعات,زيادة متابعين"</formula1>
    </dataValidation>
    <dataValidation type="list" allowBlank="1" showErrorMessage="1" sqref="B5 F5 B9 F9 B13 F13 B17 F17 B22 F22 B26 F26 B30 F30 B34 F34 B41 F41 B44 F44 B47 F47 B50 F50 B54 F54 B57 F57 B60 F60 B63 F63 B67 F67 B70 F70 B73 F73 B76 F76">
      <formula1>"تمت الموافقة,تحتاج تعديل,تم التصميم,تم النشر"</formula1>
    </dataValidation>
  </dataValidations>
  <printOptions gridLines="1" horizontalCentered="1"/>
  <pageMargins bottom="0.75" footer="0.0" header="0.0" left="0.7" right="0.7" top="0.75"/>
  <pageSetup fitToHeight="0" paperSize="9" cellComments="atEnd"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3.38"/>
    <col customWidth="1" min="2" max="2" width="11.88"/>
    <col customWidth="1" min="3" max="3" width="12.63"/>
    <col customWidth="1" min="4" max="4" width="75.13"/>
    <col customWidth="1" min="5" max="5" width="4.0"/>
    <col customWidth="1" min="6" max="6" width="12.63"/>
    <col customWidth="1" min="8" max="8" width="63.13"/>
  </cols>
  <sheetData>
    <row r="1" ht="45.0" customHeight="1">
      <c r="A1" s="1098" t="s">
        <v>1440</v>
      </c>
      <c r="I1" s="1051"/>
      <c r="J1" s="1051"/>
      <c r="K1" s="1051"/>
      <c r="L1" s="1051"/>
      <c r="M1" s="435"/>
      <c r="N1" s="435"/>
      <c r="O1" s="435"/>
      <c r="P1" s="435"/>
      <c r="Q1" s="435"/>
      <c r="R1" s="435"/>
      <c r="S1" s="435"/>
      <c r="T1" s="435"/>
      <c r="U1" s="435"/>
      <c r="V1" s="435"/>
      <c r="W1" s="435"/>
      <c r="X1" s="435"/>
      <c r="Y1" s="435"/>
      <c r="Z1" s="435"/>
      <c r="AA1" s="435"/>
    </row>
    <row r="2" ht="15.75" customHeight="1">
      <c r="A2" s="332"/>
      <c r="B2" s="1052" t="s">
        <v>1441</v>
      </c>
      <c r="I2" s="1042"/>
      <c r="J2" s="1042"/>
      <c r="K2" s="1042"/>
      <c r="L2" s="1042"/>
    </row>
    <row r="3" ht="15.75" customHeight="1">
      <c r="A3" s="332"/>
      <c r="B3" s="1053" t="s">
        <v>215</v>
      </c>
      <c r="E3" s="1053" t="s">
        <v>1235</v>
      </c>
      <c r="I3" s="1042"/>
      <c r="J3" s="1042"/>
      <c r="K3" s="1042"/>
      <c r="L3" s="1042"/>
    </row>
    <row r="4" ht="15.75" customHeight="1">
      <c r="A4" s="1054">
        <v>1.0</v>
      </c>
      <c r="B4" s="1057"/>
      <c r="C4" s="1055" t="s">
        <v>121</v>
      </c>
      <c r="D4" s="1056" t="s">
        <v>1442</v>
      </c>
      <c r="E4" s="1054">
        <v>1.0</v>
      </c>
      <c r="F4" s="1057"/>
      <c r="G4" s="1055" t="s">
        <v>121</v>
      </c>
      <c r="H4" s="1056" t="s">
        <v>1443</v>
      </c>
      <c r="I4" s="1042"/>
      <c r="J4" s="1042"/>
      <c r="K4" s="1042"/>
      <c r="L4" s="1042"/>
    </row>
    <row r="5" ht="15.75" customHeight="1">
      <c r="A5" s="1058"/>
      <c r="B5" s="1055" t="s">
        <v>1129</v>
      </c>
      <c r="C5" s="1055" t="s">
        <v>1033</v>
      </c>
      <c r="D5" s="1056" t="s">
        <v>1444</v>
      </c>
      <c r="E5" s="1058"/>
      <c r="F5" s="1055" t="s">
        <v>1129</v>
      </c>
      <c r="G5" s="1055" t="s">
        <v>1033</v>
      </c>
      <c r="H5" s="1076"/>
      <c r="I5" s="1042"/>
      <c r="J5" s="1042"/>
      <c r="K5" s="1042"/>
      <c r="L5" s="1042"/>
    </row>
    <row r="6" ht="55.5" customHeight="1">
      <c r="A6" s="1059"/>
      <c r="B6" s="1061" t="s">
        <v>1250</v>
      </c>
      <c r="C6" s="1061" t="s">
        <v>18</v>
      </c>
      <c r="D6" s="1063" t="s">
        <v>1445</v>
      </c>
      <c r="E6" s="1059"/>
      <c r="F6" s="1060"/>
      <c r="G6" s="1061" t="s">
        <v>18</v>
      </c>
      <c r="H6" s="1063" t="s">
        <v>1446</v>
      </c>
      <c r="I6" s="1042"/>
      <c r="J6" s="1042"/>
      <c r="K6" s="1042"/>
      <c r="L6" s="1042"/>
    </row>
    <row r="7" ht="15.75" customHeight="1">
      <c r="A7" s="1064"/>
      <c r="B7" s="206"/>
      <c r="C7" s="206"/>
      <c r="D7" s="1065"/>
      <c r="E7" s="1064"/>
      <c r="F7" s="206"/>
      <c r="G7" s="206"/>
      <c r="H7" s="1065"/>
      <c r="I7" s="1042"/>
      <c r="J7" s="1042"/>
      <c r="K7" s="1042"/>
      <c r="L7" s="1042"/>
    </row>
    <row r="8" ht="15.75" customHeight="1">
      <c r="A8" s="1066">
        <v>2.0</v>
      </c>
      <c r="B8" s="1067" t="s">
        <v>495</v>
      </c>
      <c r="C8" s="1067" t="s">
        <v>1033</v>
      </c>
      <c r="D8" s="1068" t="s">
        <v>1447</v>
      </c>
      <c r="E8" s="1066">
        <v>2.0</v>
      </c>
      <c r="F8" s="1067" t="s">
        <v>495</v>
      </c>
      <c r="G8" s="1067" t="s">
        <v>1033</v>
      </c>
      <c r="H8" s="1068" t="s">
        <v>1448</v>
      </c>
      <c r="I8" s="1042"/>
      <c r="J8" s="1042"/>
      <c r="K8" s="1042"/>
      <c r="L8" s="1042"/>
    </row>
    <row r="9" ht="15.75" customHeight="1">
      <c r="A9" s="1058"/>
      <c r="B9" s="1067" t="s">
        <v>1298</v>
      </c>
      <c r="C9" s="1067" t="s">
        <v>121</v>
      </c>
      <c r="D9" s="1068" t="s">
        <v>1449</v>
      </c>
      <c r="E9" s="1058"/>
      <c r="F9" s="1067" t="s">
        <v>1298</v>
      </c>
      <c r="G9" s="1067" t="s">
        <v>121</v>
      </c>
      <c r="H9" s="1068" t="s">
        <v>1450</v>
      </c>
      <c r="I9" s="1042"/>
      <c r="J9" s="1042"/>
      <c r="K9" s="1042"/>
      <c r="L9" s="1042"/>
    </row>
    <row r="10" ht="46.5" customHeight="1">
      <c r="A10" s="1059"/>
      <c r="B10" s="1072"/>
      <c r="C10" s="1073" t="s">
        <v>18</v>
      </c>
      <c r="D10" s="1077" t="s">
        <v>1451</v>
      </c>
      <c r="E10" s="1059"/>
      <c r="F10" s="1073" t="s">
        <v>1250</v>
      </c>
      <c r="G10" s="1073" t="s">
        <v>18</v>
      </c>
      <c r="H10" s="1074" t="s">
        <v>1452</v>
      </c>
      <c r="I10" s="1042"/>
      <c r="J10" s="1042"/>
      <c r="K10" s="1042"/>
      <c r="L10" s="1042"/>
    </row>
    <row r="11" ht="15.75" customHeight="1">
      <c r="A11" s="332"/>
      <c r="B11" s="206"/>
      <c r="C11" s="206"/>
      <c r="D11" s="1065"/>
      <c r="E11" s="332"/>
      <c r="F11" s="206"/>
      <c r="G11" s="206"/>
      <c r="H11" s="1065"/>
      <c r="I11" s="1042"/>
      <c r="J11" s="1042"/>
      <c r="K11" s="1042"/>
      <c r="L11" s="1042"/>
    </row>
    <row r="12" ht="15.75" customHeight="1">
      <c r="A12" s="1054">
        <v>3.0</v>
      </c>
      <c r="B12" s="1055" t="s">
        <v>495</v>
      </c>
      <c r="C12" s="1055" t="s">
        <v>121</v>
      </c>
      <c r="D12" s="1056" t="s">
        <v>1453</v>
      </c>
      <c r="E12" s="1054">
        <v>3.0</v>
      </c>
      <c r="F12" s="1055" t="s">
        <v>495</v>
      </c>
      <c r="G12" s="1055" t="s">
        <v>121</v>
      </c>
      <c r="H12" s="1056" t="s">
        <v>1454</v>
      </c>
      <c r="I12" s="1042"/>
      <c r="J12" s="1042"/>
      <c r="K12" s="1042"/>
      <c r="L12" s="1042"/>
    </row>
    <row r="13" ht="15.75" customHeight="1">
      <c r="A13" s="1058"/>
      <c r="B13" s="1055" t="s">
        <v>1298</v>
      </c>
      <c r="C13" s="1055" t="s">
        <v>1033</v>
      </c>
      <c r="D13" s="1076"/>
      <c r="E13" s="1058"/>
      <c r="F13" s="1055" t="s">
        <v>1298</v>
      </c>
      <c r="G13" s="1055" t="s">
        <v>1033</v>
      </c>
      <c r="H13" s="1076"/>
      <c r="I13" s="1042"/>
      <c r="J13" s="1042"/>
      <c r="K13" s="1042"/>
      <c r="L13" s="1042"/>
    </row>
    <row r="14" ht="45.0" customHeight="1">
      <c r="A14" s="1059"/>
      <c r="B14" s="1060"/>
      <c r="C14" s="1061" t="s">
        <v>18</v>
      </c>
      <c r="D14" s="1062" t="s">
        <v>1455</v>
      </c>
      <c r="E14" s="1059"/>
      <c r="F14" s="1060"/>
      <c r="G14" s="1061" t="s">
        <v>18</v>
      </c>
      <c r="H14" s="1063" t="s">
        <v>1456</v>
      </c>
      <c r="I14" s="1099"/>
      <c r="J14" s="1042"/>
      <c r="K14" s="1042"/>
      <c r="L14" s="1042"/>
    </row>
    <row r="15" ht="15.75" customHeight="1">
      <c r="A15" s="332"/>
      <c r="B15" s="206"/>
      <c r="C15" s="206"/>
      <c r="D15" s="1065"/>
      <c r="E15" s="332"/>
      <c r="F15" s="206"/>
      <c r="G15" s="206"/>
      <c r="H15" s="1065"/>
      <c r="I15" s="1042"/>
      <c r="J15" s="1042"/>
      <c r="K15" s="1042"/>
      <c r="L15" s="1042"/>
    </row>
    <row r="16" ht="15.75" customHeight="1">
      <c r="A16" s="1066">
        <v>4.0</v>
      </c>
      <c r="B16" s="1069"/>
      <c r="C16" s="1067" t="s">
        <v>121</v>
      </c>
      <c r="D16" s="1068" t="s">
        <v>1457</v>
      </c>
      <c r="E16" s="1066">
        <v>4.0</v>
      </c>
      <c r="F16" s="1067" t="s">
        <v>495</v>
      </c>
      <c r="G16" s="1067" t="s">
        <v>121</v>
      </c>
      <c r="H16" s="1068" t="s">
        <v>1458</v>
      </c>
      <c r="I16" s="1042"/>
      <c r="J16" s="1042"/>
      <c r="K16" s="1042"/>
      <c r="L16" s="1042"/>
    </row>
    <row r="17" ht="15.75" customHeight="1">
      <c r="A17" s="1058"/>
      <c r="B17" s="1067" t="s">
        <v>1031</v>
      </c>
      <c r="C17" s="1067" t="s">
        <v>1033</v>
      </c>
      <c r="D17" s="1071"/>
      <c r="E17" s="1058"/>
      <c r="F17" s="1067" t="s">
        <v>1298</v>
      </c>
      <c r="G17" s="1067" t="s">
        <v>1033</v>
      </c>
      <c r="H17" s="1071"/>
      <c r="I17" s="1042"/>
      <c r="J17" s="1042"/>
      <c r="K17" s="1042"/>
      <c r="L17" s="1042"/>
    </row>
    <row r="18" ht="60.0" customHeight="1">
      <c r="A18" s="1059"/>
      <c r="B18" s="1072"/>
      <c r="C18" s="1073" t="s">
        <v>18</v>
      </c>
      <c r="D18" s="1077" t="s">
        <v>1459</v>
      </c>
      <c r="E18" s="1059"/>
      <c r="F18" s="1072"/>
      <c r="G18" s="1073" t="s">
        <v>18</v>
      </c>
      <c r="H18" s="1077" t="s">
        <v>1460</v>
      </c>
      <c r="I18" s="1042"/>
      <c r="J18" s="1042"/>
      <c r="K18" s="1042"/>
      <c r="L18" s="1042"/>
    </row>
    <row r="19" ht="15.75" customHeight="1">
      <c r="A19" s="332"/>
      <c r="B19" s="206"/>
      <c r="C19" s="206"/>
      <c r="D19" s="1065"/>
      <c r="E19" s="332"/>
      <c r="F19" s="206"/>
      <c r="G19" s="206"/>
      <c r="H19" s="1065"/>
      <c r="I19" s="1042"/>
      <c r="J19" s="1042"/>
      <c r="K19" s="1042"/>
      <c r="L19" s="1042"/>
    </row>
    <row r="20" ht="24.75" customHeight="1">
      <c r="A20" s="332"/>
      <c r="B20" s="1053" t="s">
        <v>1358</v>
      </c>
      <c r="I20" s="1042"/>
      <c r="J20" s="1042"/>
      <c r="K20" s="1042"/>
      <c r="L20" s="1042"/>
    </row>
    <row r="21" ht="15.75" customHeight="1">
      <c r="A21" s="1054">
        <v>1.0</v>
      </c>
      <c r="B21" s="1055" t="s">
        <v>495</v>
      </c>
      <c r="C21" s="1055" t="s">
        <v>121</v>
      </c>
      <c r="D21" s="1056" t="s">
        <v>1461</v>
      </c>
      <c r="E21" s="1054">
        <v>5.0</v>
      </c>
      <c r="F21" s="1057"/>
      <c r="G21" s="1055" t="s">
        <v>121</v>
      </c>
      <c r="H21" s="1056" t="s">
        <v>1462</v>
      </c>
      <c r="I21" s="1042"/>
      <c r="J21" s="1042"/>
      <c r="K21" s="1042"/>
      <c r="L21" s="1042"/>
    </row>
    <row r="22" ht="15.75" customHeight="1">
      <c r="A22" s="1058"/>
      <c r="B22" s="1055" t="s">
        <v>1298</v>
      </c>
      <c r="C22" s="1055" t="s">
        <v>1033</v>
      </c>
      <c r="D22" s="1056" t="s">
        <v>1463</v>
      </c>
      <c r="E22" s="1058"/>
      <c r="F22" s="1055" t="s">
        <v>1129</v>
      </c>
      <c r="G22" s="1055" t="s">
        <v>1033</v>
      </c>
      <c r="H22" s="1056" t="s">
        <v>1464</v>
      </c>
      <c r="I22" s="1042"/>
      <c r="J22" s="1042"/>
      <c r="K22" s="1042"/>
      <c r="L22" s="1042"/>
    </row>
    <row r="23" ht="51.75" customHeight="1">
      <c r="A23" s="1059"/>
      <c r="B23" s="1061" t="s">
        <v>1250</v>
      </c>
      <c r="C23" s="1061" t="s">
        <v>18</v>
      </c>
      <c r="D23" s="1062" t="s">
        <v>1465</v>
      </c>
      <c r="E23" s="1059"/>
      <c r="F23" s="1060"/>
      <c r="G23" s="1061" t="s">
        <v>18</v>
      </c>
      <c r="H23" s="1062" t="s">
        <v>1466</v>
      </c>
      <c r="I23" s="1042"/>
      <c r="J23" s="1042"/>
      <c r="K23" s="1042"/>
      <c r="L23" s="1042"/>
    </row>
    <row r="24" ht="15.75" customHeight="1">
      <c r="A24" s="1064"/>
      <c r="B24" s="206"/>
      <c r="C24" s="206"/>
      <c r="D24" s="1065"/>
      <c r="E24" s="1064"/>
      <c r="F24" s="206"/>
      <c r="G24" s="206"/>
      <c r="H24" s="1065"/>
      <c r="I24" s="1042"/>
      <c r="J24" s="1042"/>
      <c r="K24" s="1042"/>
      <c r="L24" s="1042"/>
    </row>
    <row r="25" ht="15.75" customHeight="1">
      <c r="A25" s="1066">
        <v>2.0</v>
      </c>
      <c r="B25" s="1067" t="s">
        <v>495</v>
      </c>
      <c r="C25" s="1067" t="s">
        <v>121</v>
      </c>
      <c r="D25" s="1068" t="s">
        <v>1467</v>
      </c>
      <c r="E25" s="1066">
        <v>6.0</v>
      </c>
      <c r="F25" s="1067" t="s">
        <v>495</v>
      </c>
      <c r="G25" s="1067" t="s">
        <v>121</v>
      </c>
      <c r="H25" s="1068" t="s">
        <v>1468</v>
      </c>
      <c r="I25" s="1042"/>
      <c r="J25" s="1042"/>
      <c r="K25" s="1042"/>
      <c r="L25" s="1042"/>
    </row>
    <row r="26" ht="15.75" customHeight="1">
      <c r="A26" s="1058"/>
      <c r="B26" s="1067" t="s">
        <v>1298</v>
      </c>
      <c r="C26" s="1067" t="s">
        <v>1033</v>
      </c>
      <c r="D26" s="1068" t="s">
        <v>1469</v>
      </c>
      <c r="E26" s="1058"/>
      <c r="F26" s="1067" t="s">
        <v>1298</v>
      </c>
      <c r="G26" s="1067" t="s">
        <v>1033</v>
      </c>
      <c r="H26" s="1068" t="s">
        <v>1470</v>
      </c>
      <c r="I26" s="1042"/>
      <c r="J26" s="1042"/>
      <c r="K26" s="1042"/>
      <c r="L26" s="1042"/>
    </row>
    <row r="27" ht="69.0" customHeight="1">
      <c r="A27" s="1059"/>
      <c r="B27" s="1073" t="s">
        <v>1471</v>
      </c>
      <c r="C27" s="1073" t="s">
        <v>18</v>
      </c>
      <c r="D27" s="1077" t="s">
        <v>1472</v>
      </c>
      <c r="E27" s="1059"/>
      <c r="F27" s="1072"/>
      <c r="G27" s="1073" t="s">
        <v>18</v>
      </c>
      <c r="H27" s="1077" t="s">
        <v>1473</v>
      </c>
      <c r="I27" s="1042"/>
      <c r="J27" s="1042"/>
      <c r="K27" s="1042"/>
      <c r="L27" s="1042"/>
    </row>
    <row r="28" ht="15.75" customHeight="1">
      <c r="A28" s="332"/>
      <c r="B28" s="206"/>
      <c r="C28" s="206"/>
      <c r="D28" s="1065"/>
      <c r="E28" s="332"/>
      <c r="F28" s="206"/>
      <c r="G28" s="206"/>
      <c r="H28" s="1065"/>
      <c r="I28" s="1042"/>
      <c r="J28" s="1042"/>
      <c r="K28" s="1042"/>
      <c r="L28" s="1042"/>
    </row>
    <row r="29" ht="15.75" customHeight="1">
      <c r="A29" s="1054">
        <v>3.0</v>
      </c>
      <c r="B29" s="1057"/>
      <c r="C29" s="1055" t="s">
        <v>121</v>
      </c>
      <c r="D29" s="1076"/>
      <c r="E29" s="1054">
        <v>7.0</v>
      </c>
      <c r="F29" s="1055" t="s">
        <v>495</v>
      </c>
      <c r="G29" s="1055" t="s">
        <v>121</v>
      </c>
      <c r="H29" s="1056" t="s">
        <v>1474</v>
      </c>
      <c r="I29" s="1042"/>
      <c r="J29" s="1042"/>
      <c r="K29" s="1042"/>
      <c r="L29" s="1042"/>
    </row>
    <row r="30" ht="15.75" customHeight="1">
      <c r="A30" s="1058"/>
      <c r="B30" s="1057"/>
      <c r="C30" s="1055" t="s">
        <v>1033</v>
      </c>
      <c r="D30" s="1076"/>
      <c r="E30" s="1058"/>
      <c r="F30" s="1057"/>
      <c r="G30" s="1055" t="s">
        <v>1033</v>
      </c>
      <c r="H30" s="1076"/>
      <c r="I30" s="1042"/>
      <c r="J30" s="1042"/>
      <c r="K30" s="1042"/>
      <c r="L30" s="1042"/>
    </row>
    <row r="31" ht="72.0" customHeight="1">
      <c r="A31" s="1059"/>
      <c r="B31" s="1060"/>
      <c r="C31" s="1061" t="s">
        <v>18</v>
      </c>
      <c r="D31" s="1086"/>
      <c r="E31" s="1059"/>
      <c r="F31" s="1060"/>
      <c r="G31" s="1061" t="s">
        <v>18</v>
      </c>
      <c r="H31" s="1062" t="s">
        <v>1475</v>
      </c>
      <c r="I31" s="1042"/>
      <c r="J31" s="1042"/>
      <c r="K31" s="1042"/>
      <c r="L31" s="1042"/>
    </row>
    <row r="32" ht="15.75" customHeight="1">
      <c r="A32" s="332"/>
      <c r="B32" s="206"/>
      <c r="C32" s="206"/>
      <c r="D32" s="1065"/>
      <c r="E32" s="332"/>
      <c r="F32" s="206"/>
      <c r="G32" s="206"/>
      <c r="H32" s="1065"/>
      <c r="I32" s="1042"/>
      <c r="J32" s="1042"/>
      <c r="K32" s="1042"/>
      <c r="L32" s="1042"/>
    </row>
    <row r="33" ht="15.75" customHeight="1">
      <c r="A33" s="1066">
        <v>4.0</v>
      </c>
      <c r="B33" s="1069"/>
      <c r="C33" s="1067" t="s">
        <v>121</v>
      </c>
      <c r="D33" s="1071"/>
      <c r="E33" s="1066">
        <v>8.0</v>
      </c>
      <c r="F33" s="1069"/>
      <c r="G33" s="1067" t="s">
        <v>121</v>
      </c>
      <c r="H33" s="1068" t="s">
        <v>1476</v>
      </c>
      <c r="I33" s="1042"/>
      <c r="J33" s="1042"/>
      <c r="K33" s="1042"/>
      <c r="L33" s="1042"/>
    </row>
    <row r="34" ht="15.75" customHeight="1">
      <c r="A34" s="1058"/>
      <c r="B34" s="1069"/>
      <c r="C34" s="1067" t="s">
        <v>1033</v>
      </c>
      <c r="D34" s="1071"/>
      <c r="E34" s="1058"/>
      <c r="F34" s="1069"/>
      <c r="G34" s="1067" t="s">
        <v>1033</v>
      </c>
      <c r="H34" s="1071"/>
      <c r="I34" s="1042"/>
      <c r="J34" s="1042"/>
      <c r="K34" s="1042"/>
      <c r="L34" s="1042"/>
    </row>
    <row r="35" ht="51.75" customHeight="1">
      <c r="A35" s="1059"/>
      <c r="B35" s="1072"/>
      <c r="C35" s="1073" t="s">
        <v>18</v>
      </c>
      <c r="D35" s="1090"/>
      <c r="E35" s="1059"/>
      <c r="F35" s="1072"/>
      <c r="G35" s="1073" t="s">
        <v>18</v>
      </c>
      <c r="H35" s="1077" t="s">
        <v>1477</v>
      </c>
      <c r="I35" s="1042"/>
      <c r="J35" s="1042"/>
      <c r="K35" s="1042"/>
      <c r="L35" s="1042"/>
    </row>
    <row r="36" ht="15.75" customHeight="1">
      <c r="A36" s="332"/>
      <c r="B36" s="206"/>
      <c r="C36" s="206"/>
      <c r="D36" s="1065"/>
      <c r="E36" s="332"/>
      <c r="F36" s="206"/>
      <c r="G36" s="206"/>
      <c r="H36" s="1065"/>
      <c r="I36" s="1042"/>
      <c r="J36" s="1042"/>
      <c r="K36" s="1042"/>
      <c r="L36" s="1042"/>
    </row>
    <row r="37" ht="15.75" customHeight="1">
      <c r="A37" s="332"/>
      <c r="B37" s="1078"/>
      <c r="C37" s="1078"/>
      <c r="D37" s="1079"/>
      <c r="E37" s="1080"/>
      <c r="F37" s="1078"/>
      <c r="G37" s="1078"/>
      <c r="H37" s="1079"/>
      <c r="I37" s="1081"/>
      <c r="J37" s="1042"/>
      <c r="K37" s="1042"/>
      <c r="L37" s="1042"/>
    </row>
    <row r="38" ht="30.0" customHeight="1">
      <c r="A38" s="332"/>
      <c r="B38" s="1052" t="s">
        <v>1280</v>
      </c>
      <c r="I38" s="1042"/>
      <c r="J38" s="1042"/>
      <c r="K38" s="1042"/>
      <c r="L38" s="1042"/>
    </row>
    <row r="39" ht="15.75" customHeight="1">
      <c r="A39" s="1053" t="s">
        <v>1281</v>
      </c>
      <c r="E39" s="1053" t="s">
        <v>307</v>
      </c>
      <c r="I39" s="1042"/>
      <c r="J39" s="1042"/>
      <c r="K39" s="1042"/>
      <c r="L39" s="1042"/>
    </row>
    <row r="40" ht="15.75" customHeight="1">
      <c r="A40" s="1054">
        <v>1.0</v>
      </c>
      <c r="B40" s="1055" t="s">
        <v>495</v>
      </c>
      <c r="C40" s="1055" t="s">
        <v>121</v>
      </c>
      <c r="D40" s="1056" t="s">
        <v>1478</v>
      </c>
      <c r="E40" s="1054">
        <v>1.0</v>
      </c>
      <c r="F40" s="1057"/>
      <c r="G40" s="1055" t="s">
        <v>121</v>
      </c>
      <c r="H40" s="1076"/>
      <c r="I40" s="1042"/>
      <c r="J40" s="1042"/>
      <c r="K40" s="1042"/>
      <c r="L40" s="1042"/>
    </row>
    <row r="41" ht="15.75" customHeight="1">
      <c r="A41" s="1059"/>
      <c r="B41" s="1055" t="s">
        <v>1298</v>
      </c>
      <c r="C41" s="1055" t="s">
        <v>1033</v>
      </c>
      <c r="D41" s="1056" t="s">
        <v>1479</v>
      </c>
      <c r="E41" s="1059"/>
      <c r="F41" s="1057"/>
      <c r="G41" s="1055" t="s">
        <v>1033</v>
      </c>
      <c r="H41" s="1076"/>
      <c r="I41" s="1042"/>
      <c r="J41" s="1042"/>
      <c r="K41" s="1042"/>
      <c r="L41" s="1042"/>
    </row>
    <row r="42" ht="15.75" customHeight="1">
      <c r="A42" s="1064"/>
      <c r="B42" s="206"/>
      <c r="C42" s="206"/>
      <c r="D42" s="1065"/>
      <c r="E42" s="1064"/>
      <c r="F42" s="206"/>
      <c r="G42" s="206"/>
      <c r="H42" s="1065"/>
      <c r="I42" s="1042"/>
      <c r="J42" s="1042"/>
      <c r="K42" s="1042"/>
      <c r="L42" s="1042"/>
    </row>
    <row r="43" ht="15.75" customHeight="1">
      <c r="A43" s="1066">
        <v>2.0</v>
      </c>
      <c r="B43" s="1067" t="s">
        <v>495</v>
      </c>
      <c r="C43" s="1067" t="s">
        <v>121</v>
      </c>
      <c r="D43" s="1068" t="s">
        <v>1480</v>
      </c>
      <c r="E43" s="1066">
        <v>2.0</v>
      </c>
      <c r="F43" s="1067" t="s">
        <v>495</v>
      </c>
      <c r="G43" s="1067" t="s">
        <v>121</v>
      </c>
      <c r="H43" s="1068" t="s">
        <v>1481</v>
      </c>
      <c r="I43" s="1042"/>
      <c r="J43" s="1042"/>
      <c r="K43" s="1042"/>
      <c r="L43" s="1042"/>
    </row>
    <row r="44" ht="15.75" customHeight="1">
      <c r="A44" s="1059"/>
      <c r="B44" s="1067" t="s">
        <v>1298</v>
      </c>
      <c r="C44" s="1067" t="s">
        <v>1033</v>
      </c>
      <c r="D44" s="1068" t="s">
        <v>1482</v>
      </c>
      <c r="E44" s="1059"/>
      <c r="F44" s="1067" t="s">
        <v>1298</v>
      </c>
      <c r="G44" s="1067" t="s">
        <v>1033</v>
      </c>
      <c r="H44" s="1068" t="s">
        <v>1483</v>
      </c>
      <c r="I44" s="1042"/>
      <c r="J44" s="1042"/>
      <c r="K44" s="1042"/>
      <c r="L44" s="1042"/>
    </row>
    <row r="45" ht="15.75" customHeight="1">
      <c r="A45" s="332"/>
      <c r="B45" s="206"/>
      <c r="C45" s="206"/>
      <c r="D45" s="1065"/>
      <c r="E45" s="332"/>
      <c r="F45" s="206"/>
      <c r="G45" s="206"/>
      <c r="H45" s="1065"/>
      <c r="I45" s="1042"/>
      <c r="J45" s="1042"/>
      <c r="K45" s="1042"/>
      <c r="L45" s="1042"/>
    </row>
    <row r="46" ht="15.75" customHeight="1">
      <c r="A46" s="1054">
        <v>3.0</v>
      </c>
      <c r="B46" s="1055" t="s">
        <v>495</v>
      </c>
      <c r="C46" s="1055" t="s">
        <v>121</v>
      </c>
      <c r="D46" s="1056" t="s">
        <v>1484</v>
      </c>
      <c r="E46" s="1054">
        <v>3.0</v>
      </c>
      <c r="F46" s="1057"/>
      <c r="G46" s="1055" t="s">
        <v>121</v>
      </c>
      <c r="H46" s="1056" t="s">
        <v>1485</v>
      </c>
      <c r="I46" s="1042"/>
      <c r="J46" s="1042"/>
      <c r="K46" s="1042"/>
      <c r="L46" s="1042"/>
    </row>
    <row r="47" ht="15.75" customHeight="1">
      <c r="A47" s="1059"/>
      <c r="B47" s="1055" t="s">
        <v>1298</v>
      </c>
      <c r="C47" s="1055" t="s">
        <v>1033</v>
      </c>
      <c r="D47" s="1056" t="s">
        <v>1486</v>
      </c>
      <c r="E47" s="1059"/>
      <c r="F47" s="1057"/>
      <c r="G47" s="1055" t="s">
        <v>1033</v>
      </c>
      <c r="H47" s="1056" t="s">
        <v>1487</v>
      </c>
      <c r="I47" s="1042"/>
      <c r="J47" s="1042"/>
      <c r="K47" s="1042"/>
      <c r="L47" s="1042"/>
    </row>
    <row r="48" ht="15.75" customHeight="1">
      <c r="A48" s="332"/>
      <c r="B48" s="206"/>
      <c r="C48" s="206"/>
      <c r="D48" s="1065"/>
      <c r="E48" s="332"/>
      <c r="F48" s="206"/>
      <c r="G48" s="206"/>
      <c r="H48" s="1065"/>
      <c r="I48" s="1042"/>
      <c r="J48" s="1042"/>
      <c r="K48" s="1042"/>
      <c r="L48" s="1042"/>
    </row>
    <row r="49" ht="15.75" customHeight="1">
      <c r="A49" s="1066">
        <v>4.0</v>
      </c>
      <c r="B49" s="1067" t="s">
        <v>495</v>
      </c>
      <c r="C49" s="1067" t="s">
        <v>121</v>
      </c>
      <c r="D49" s="1068" t="s">
        <v>1488</v>
      </c>
      <c r="E49" s="1066">
        <v>4.0</v>
      </c>
      <c r="F49" s="1069"/>
      <c r="G49" s="1067" t="s">
        <v>121</v>
      </c>
      <c r="H49" s="1071"/>
      <c r="I49" s="1042"/>
      <c r="J49" s="1042"/>
      <c r="K49" s="1042"/>
      <c r="L49" s="1042"/>
    </row>
    <row r="50" ht="15.75" customHeight="1">
      <c r="A50" s="1059"/>
      <c r="B50" s="1067" t="s">
        <v>1298</v>
      </c>
      <c r="C50" s="1067" t="s">
        <v>1033</v>
      </c>
      <c r="D50" s="1068" t="s">
        <v>1489</v>
      </c>
      <c r="E50" s="1059"/>
      <c r="F50" s="1069"/>
      <c r="G50" s="1067" t="s">
        <v>1033</v>
      </c>
      <c r="H50" s="1071"/>
      <c r="I50" s="1042"/>
      <c r="J50" s="1042"/>
      <c r="K50" s="1042"/>
      <c r="L50" s="1042"/>
    </row>
    <row r="51" ht="15.75" customHeight="1">
      <c r="A51" s="332"/>
      <c r="B51" s="206"/>
      <c r="C51" s="206"/>
      <c r="D51" s="1065"/>
      <c r="E51" s="332"/>
      <c r="F51" s="206"/>
      <c r="G51" s="206"/>
      <c r="H51" s="1065"/>
      <c r="I51" s="1042"/>
      <c r="J51" s="1042"/>
      <c r="K51" s="1042"/>
      <c r="L51" s="1042"/>
    </row>
    <row r="52" ht="15.75" customHeight="1">
      <c r="A52" s="1053" t="s">
        <v>79</v>
      </c>
      <c r="E52" s="1053" t="s">
        <v>1294</v>
      </c>
      <c r="I52" s="1042"/>
      <c r="J52" s="1042"/>
      <c r="K52" s="1042"/>
      <c r="L52" s="1042"/>
    </row>
    <row r="53" ht="15.75" customHeight="1">
      <c r="A53" s="1054">
        <v>1.0</v>
      </c>
      <c r="B53" s="1055" t="s">
        <v>495</v>
      </c>
      <c r="C53" s="1055" t="s">
        <v>121</v>
      </c>
      <c r="D53" s="1056" t="s">
        <v>1490</v>
      </c>
      <c r="E53" s="1054">
        <v>1.0</v>
      </c>
      <c r="F53" s="1055" t="s">
        <v>495</v>
      </c>
      <c r="G53" s="1055" t="s">
        <v>121</v>
      </c>
      <c r="H53" s="1056" t="s">
        <v>1491</v>
      </c>
      <c r="I53" s="1042"/>
      <c r="J53" s="1042"/>
      <c r="K53" s="1042"/>
      <c r="L53" s="1042"/>
    </row>
    <row r="54" ht="15.75" customHeight="1">
      <c r="A54" s="1059"/>
      <c r="B54" s="1055" t="s">
        <v>1298</v>
      </c>
      <c r="C54" s="1055" t="s">
        <v>1033</v>
      </c>
      <c r="D54" s="1056" t="s">
        <v>1492</v>
      </c>
      <c r="E54" s="1059"/>
      <c r="F54" s="1055" t="s">
        <v>1298</v>
      </c>
      <c r="G54" s="1055" t="s">
        <v>1033</v>
      </c>
      <c r="H54" s="1076"/>
      <c r="I54" s="1042"/>
      <c r="J54" s="1042"/>
      <c r="K54" s="1042"/>
      <c r="L54" s="1042"/>
    </row>
    <row r="55" ht="15.75" customHeight="1">
      <c r="A55" s="1064"/>
      <c r="B55" s="206"/>
      <c r="C55" s="206"/>
      <c r="D55" s="1065"/>
      <c r="E55" s="1064"/>
      <c r="F55" s="206"/>
      <c r="G55" s="206"/>
      <c r="H55" s="1065"/>
      <c r="I55" s="1042"/>
      <c r="J55" s="1042"/>
      <c r="K55" s="1042"/>
      <c r="L55" s="1042"/>
    </row>
    <row r="56" ht="15.75" customHeight="1">
      <c r="A56" s="1066">
        <v>2.0</v>
      </c>
      <c r="B56" s="1067" t="s">
        <v>495</v>
      </c>
      <c r="C56" s="1067" t="s">
        <v>121</v>
      </c>
      <c r="D56" s="1068" t="s">
        <v>1493</v>
      </c>
      <c r="E56" s="1066">
        <v>2.0</v>
      </c>
      <c r="F56" s="1069"/>
      <c r="G56" s="1067" t="s">
        <v>121</v>
      </c>
      <c r="H56" s="1068" t="s">
        <v>1494</v>
      </c>
      <c r="I56" s="1042"/>
      <c r="J56" s="1042"/>
      <c r="K56" s="1042"/>
      <c r="L56" s="1042"/>
    </row>
    <row r="57" ht="15.75" customHeight="1">
      <c r="A57" s="1059"/>
      <c r="B57" s="1067" t="s">
        <v>1298</v>
      </c>
      <c r="C57" s="1067" t="s">
        <v>1033</v>
      </c>
      <c r="D57" s="1068" t="s">
        <v>1495</v>
      </c>
      <c r="E57" s="1059"/>
      <c r="F57" s="1069"/>
      <c r="G57" s="1067" t="s">
        <v>1033</v>
      </c>
      <c r="H57" s="1071"/>
      <c r="I57" s="1042"/>
      <c r="J57" s="1042"/>
      <c r="K57" s="1042"/>
      <c r="L57" s="1042"/>
    </row>
    <row r="58" ht="15.75" customHeight="1">
      <c r="A58" s="332"/>
      <c r="B58" s="332"/>
      <c r="C58" s="206"/>
      <c r="D58" s="206"/>
      <c r="E58" s="1065"/>
      <c r="F58" s="206"/>
      <c r="G58" s="206"/>
      <c r="H58" s="1065"/>
      <c r="I58" s="1042"/>
      <c r="J58" s="1042"/>
      <c r="K58" s="1042"/>
      <c r="L58" s="1042"/>
    </row>
    <row r="59" ht="15.75" customHeight="1">
      <c r="A59" s="1054">
        <v>3.0</v>
      </c>
      <c r="B59" s="1055" t="s">
        <v>495</v>
      </c>
      <c r="C59" s="1055" t="s">
        <v>121</v>
      </c>
      <c r="D59" s="1056" t="s">
        <v>1496</v>
      </c>
      <c r="E59" s="1054">
        <v>3.0</v>
      </c>
      <c r="F59" s="1055" t="s">
        <v>495</v>
      </c>
      <c r="G59" s="1055" t="s">
        <v>121</v>
      </c>
      <c r="H59" s="1056" t="s">
        <v>1497</v>
      </c>
      <c r="I59" s="1100" t="s">
        <v>1498</v>
      </c>
      <c r="J59" s="1042"/>
      <c r="K59" s="1042"/>
      <c r="L59" s="1042"/>
    </row>
    <row r="60" ht="15.75" customHeight="1">
      <c r="A60" s="1059"/>
      <c r="B60" s="1055" t="s">
        <v>1298</v>
      </c>
      <c r="C60" s="1055" t="s">
        <v>1033</v>
      </c>
      <c r="D60" s="1056" t="s">
        <v>1499</v>
      </c>
      <c r="E60" s="1059"/>
      <c r="F60" s="1055" t="s">
        <v>1298</v>
      </c>
      <c r="G60" s="1055" t="s">
        <v>1033</v>
      </c>
      <c r="H60" s="1076"/>
      <c r="I60" s="1042"/>
      <c r="J60" s="1042"/>
      <c r="K60" s="1042"/>
      <c r="L60" s="1042"/>
    </row>
    <row r="61" ht="15.75" customHeight="1">
      <c r="A61" s="332"/>
      <c r="B61" s="206"/>
      <c r="C61" s="206"/>
      <c r="D61" s="1065"/>
      <c r="E61" s="332"/>
      <c r="F61" s="206"/>
      <c r="G61" s="206"/>
      <c r="H61" s="1065"/>
      <c r="I61" s="1042"/>
      <c r="J61" s="1042"/>
      <c r="K61" s="1042"/>
      <c r="L61" s="1042"/>
    </row>
    <row r="62" ht="15.75" customHeight="1">
      <c r="A62" s="1066">
        <v>4.0</v>
      </c>
      <c r="B62" s="1069"/>
      <c r="C62" s="1067" t="s">
        <v>121</v>
      </c>
      <c r="D62" s="1068" t="s">
        <v>1500</v>
      </c>
      <c r="E62" s="1066">
        <v>4.0</v>
      </c>
      <c r="F62" s="1067" t="s">
        <v>495</v>
      </c>
      <c r="G62" s="1067" t="s">
        <v>121</v>
      </c>
      <c r="H62" s="1068" t="s">
        <v>1501</v>
      </c>
      <c r="I62" s="1042"/>
      <c r="J62" s="1042"/>
      <c r="K62" s="1042"/>
      <c r="L62" s="1042"/>
    </row>
    <row r="63" ht="15.75" customHeight="1">
      <c r="A63" s="1059"/>
      <c r="B63" s="1069"/>
      <c r="C63" s="1067" t="s">
        <v>1033</v>
      </c>
      <c r="D63" s="1068" t="s">
        <v>1502</v>
      </c>
      <c r="E63" s="1059"/>
      <c r="F63" s="1067" t="s">
        <v>1298</v>
      </c>
      <c r="G63" s="1067" t="s">
        <v>1033</v>
      </c>
      <c r="H63" s="1071"/>
      <c r="I63" s="1042"/>
      <c r="J63" s="1042"/>
      <c r="K63" s="1042"/>
      <c r="L63" s="1042"/>
    </row>
    <row r="64" ht="15.75" customHeight="1">
      <c r="A64" s="332"/>
      <c r="I64" s="1042"/>
      <c r="J64" s="1042"/>
      <c r="K64" s="1042"/>
      <c r="L64" s="1042"/>
    </row>
    <row r="65" ht="15.75" customHeight="1">
      <c r="A65" s="1053" t="s">
        <v>989</v>
      </c>
      <c r="E65" s="1053" t="s">
        <v>1306</v>
      </c>
      <c r="I65" s="1042"/>
      <c r="J65" s="1042"/>
      <c r="K65" s="1042"/>
      <c r="L65" s="1042"/>
    </row>
    <row r="66" ht="15.75" customHeight="1">
      <c r="A66" s="1054">
        <v>1.0</v>
      </c>
      <c r="B66" s="1055" t="s">
        <v>495</v>
      </c>
      <c r="C66" s="1055" t="s">
        <v>121</v>
      </c>
      <c r="D66" s="1056" t="s">
        <v>1503</v>
      </c>
      <c r="E66" s="1054">
        <v>1.0</v>
      </c>
      <c r="F66" s="1057"/>
      <c r="G66" s="1055" t="s">
        <v>121</v>
      </c>
      <c r="H66" s="1056" t="s">
        <v>1504</v>
      </c>
      <c r="I66" s="734"/>
    </row>
    <row r="67" ht="15.75" customHeight="1">
      <c r="A67" s="1059"/>
      <c r="B67" s="1055" t="s">
        <v>1298</v>
      </c>
      <c r="C67" s="1055" t="s">
        <v>1033</v>
      </c>
      <c r="D67" s="1056" t="s">
        <v>1505</v>
      </c>
      <c r="E67" s="1059"/>
      <c r="F67" s="1057"/>
      <c r="G67" s="1055" t="s">
        <v>1033</v>
      </c>
      <c r="H67" s="1056" t="s">
        <v>1506</v>
      </c>
      <c r="I67" s="734"/>
    </row>
    <row r="68" ht="15.75" customHeight="1">
      <c r="A68" s="332"/>
      <c r="I68" s="734"/>
    </row>
    <row r="69" ht="15.75" customHeight="1">
      <c r="A69" s="1066">
        <v>2.0</v>
      </c>
      <c r="B69" s="1069"/>
      <c r="C69" s="1067" t="s">
        <v>121</v>
      </c>
      <c r="D69" s="1068" t="s">
        <v>1507</v>
      </c>
      <c r="E69" s="1066">
        <v>2.0</v>
      </c>
      <c r="F69" s="1069"/>
      <c r="G69" s="1067" t="s">
        <v>121</v>
      </c>
      <c r="H69" s="1068" t="s">
        <v>1508</v>
      </c>
      <c r="I69" s="734"/>
    </row>
    <row r="70" ht="15.75" customHeight="1">
      <c r="A70" s="1059"/>
      <c r="B70" s="1069"/>
      <c r="C70" s="1067" t="s">
        <v>1033</v>
      </c>
      <c r="D70" s="1071"/>
      <c r="E70" s="1059"/>
      <c r="F70" s="1069"/>
      <c r="G70" s="1067" t="s">
        <v>1033</v>
      </c>
      <c r="H70" s="1068" t="s">
        <v>1509</v>
      </c>
      <c r="I70" s="734"/>
    </row>
    <row r="71" ht="15.75" customHeight="1">
      <c r="A71" s="332"/>
      <c r="I71" s="734"/>
    </row>
    <row r="72" ht="15.75" customHeight="1">
      <c r="A72" s="1054">
        <v>3.0</v>
      </c>
      <c r="B72" s="1057"/>
      <c r="C72" s="1055" t="s">
        <v>121</v>
      </c>
      <c r="D72" s="1056" t="s">
        <v>1510</v>
      </c>
      <c r="E72" s="1054">
        <v>3.0</v>
      </c>
      <c r="F72" s="1057"/>
      <c r="G72" s="1055" t="s">
        <v>121</v>
      </c>
      <c r="H72" s="1056" t="s">
        <v>1511</v>
      </c>
      <c r="I72" s="734"/>
    </row>
    <row r="73" ht="15.75" customHeight="1">
      <c r="A73" s="1059"/>
      <c r="B73" s="1057"/>
      <c r="C73" s="1055" t="s">
        <v>1033</v>
      </c>
      <c r="D73" s="1076"/>
      <c r="E73" s="1059"/>
      <c r="F73" s="1057"/>
      <c r="G73" s="1055" t="s">
        <v>1033</v>
      </c>
      <c r="H73" s="1056" t="s">
        <v>1512</v>
      </c>
      <c r="I73" s="734"/>
    </row>
    <row r="74" ht="15.75" customHeight="1">
      <c r="A74" s="332"/>
      <c r="I74" s="734"/>
    </row>
    <row r="75" ht="15.75" customHeight="1">
      <c r="A75" s="1066">
        <v>4.0</v>
      </c>
      <c r="B75" s="1067" t="s">
        <v>495</v>
      </c>
      <c r="C75" s="1067" t="s">
        <v>121</v>
      </c>
      <c r="D75" s="1068" t="s">
        <v>1513</v>
      </c>
      <c r="E75" s="1066">
        <v>4.0</v>
      </c>
      <c r="F75" s="1069"/>
      <c r="G75" s="1067" t="s">
        <v>121</v>
      </c>
      <c r="H75" s="1068" t="s">
        <v>1514</v>
      </c>
    </row>
    <row r="76" ht="15.75" customHeight="1">
      <c r="A76" s="1059"/>
      <c r="B76" s="1067" t="s">
        <v>1298</v>
      </c>
      <c r="C76" s="1067" t="s">
        <v>1033</v>
      </c>
      <c r="D76" s="1071"/>
      <c r="E76" s="1059"/>
      <c r="F76" s="1069"/>
      <c r="G76" s="1067" t="s">
        <v>1033</v>
      </c>
      <c r="H76" s="1068" t="s">
        <v>1515</v>
      </c>
    </row>
    <row r="77" ht="15.75" customHeight="1">
      <c r="A77" s="332"/>
    </row>
    <row r="78" ht="15.75" customHeight="1">
      <c r="A78" s="332"/>
      <c r="I78" s="1081"/>
      <c r="J78" s="1042"/>
      <c r="K78" s="1042"/>
      <c r="L78" s="1042"/>
    </row>
    <row r="79" ht="30.0" customHeight="1">
      <c r="A79" s="332"/>
      <c r="B79" s="1052" t="s">
        <v>1316</v>
      </c>
      <c r="I79" s="1042"/>
      <c r="J79" s="1042"/>
      <c r="K79" s="1042"/>
      <c r="L79" s="1042"/>
    </row>
    <row r="80" ht="15.75" customHeight="1">
      <c r="A80" s="1054">
        <v>1.0</v>
      </c>
      <c r="B80" s="1083" t="s">
        <v>1416</v>
      </c>
      <c r="C80" s="1084"/>
      <c r="D80" s="1076"/>
      <c r="E80" s="1054">
        <v>2.0</v>
      </c>
      <c r="F80" s="1083" t="s">
        <v>1416</v>
      </c>
      <c r="G80" s="1084"/>
      <c r="H80" s="1076"/>
      <c r="I80" s="455" t="s">
        <v>1516</v>
      </c>
    </row>
    <row r="81" ht="15.75" customHeight="1">
      <c r="A81" s="1058"/>
      <c r="B81" s="1083" t="s">
        <v>18</v>
      </c>
      <c r="C81" s="1084"/>
      <c r="D81" s="1076"/>
      <c r="E81" s="1058"/>
      <c r="F81" s="1083" t="s">
        <v>18</v>
      </c>
      <c r="G81" s="1084"/>
      <c r="H81" s="1076"/>
      <c r="I81" s="455" t="s">
        <v>1517</v>
      </c>
    </row>
    <row r="82" ht="15.75" customHeight="1">
      <c r="A82" s="1059"/>
      <c r="B82" s="1085"/>
      <c r="C82" s="1084"/>
      <c r="D82" s="1086"/>
      <c r="E82" s="1059"/>
      <c r="F82" s="1085"/>
      <c r="G82" s="1084"/>
      <c r="H82" s="1086"/>
    </row>
    <row r="83" ht="15.75" customHeight="1">
      <c r="A83" s="332"/>
    </row>
    <row r="84" ht="15.75" customHeight="1">
      <c r="A84" s="1066">
        <v>3.0</v>
      </c>
      <c r="B84" s="1088" t="s">
        <v>1416</v>
      </c>
      <c r="C84" s="1084"/>
      <c r="D84" s="1071"/>
      <c r="E84" s="1066">
        <v>4.0</v>
      </c>
      <c r="F84" s="1088" t="s">
        <v>1416</v>
      </c>
      <c r="G84" s="1084"/>
      <c r="H84" s="1071"/>
    </row>
    <row r="85" ht="15.75" customHeight="1">
      <c r="A85" s="1058"/>
      <c r="B85" s="1088" t="s">
        <v>18</v>
      </c>
      <c r="C85" s="1084"/>
      <c r="D85" s="1071"/>
      <c r="E85" s="1058"/>
      <c r="F85" s="1088" t="s">
        <v>18</v>
      </c>
      <c r="G85" s="1084"/>
      <c r="H85" s="1071"/>
    </row>
    <row r="86" ht="15.75" customHeight="1">
      <c r="A86" s="1059"/>
      <c r="B86" s="1087"/>
      <c r="C86" s="1084"/>
      <c r="D86" s="1090"/>
      <c r="E86" s="1059"/>
      <c r="F86" s="1087"/>
      <c r="G86" s="1084"/>
      <c r="H86" s="1090"/>
    </row>
    <row r="87" ht="15.75" customHeight="1">
      <c r="A87" s="332"/>
    </row>
    <row r="88" ht="15.75" customHeight="1">
      <c r="A88" s="332"/>
      <c r="B88" s="1078"/>
      <c r="C88" s="1078"/>
      <c r="D88" s="1079"/>
      <c r="E88" s="1080"/>
      <c r="F88" s="1078"/>
      <c r="G88" s="1078"/>
      <c r="H88" s="1079"/>
      <c r="I88" s="1081"/>
      <c r="J88" s="1042"/>
      <c r="K88" s="1042"/>
      <c r="L88" s="1042"/>
    </row>
    <row r="89" ht="15.75" customHeight="1">
      <c r="A89" s="332"/>
      <c r="B89" s="1052" t="s">
        <v>1425</v>
      </c>
    </row>
    <row r="90" ht="15.75" customHeight="1">
      <c r="A90" s="1054">
        <v>1.0</v>
      </c>
      <c r="B90" s="1083" t="s">
        <v>355</v>
      </c>
      <c r="C90" s="1084"/>
      <c r="D90" s="1056" t="s">
        <v>1518</v>
      </c>
      <c r="E90" s="1054">
        <v>3.0</v>
      </c>
      <c r="F90" s="1083" t="s">
        <v>355</v>
      </c>
      <c r="G90" s="1084"/>
      <c r="H90" s="1076"/>
    </row>
    <row r="91" ht="15.75" customHeight="1">
      <c r="A91" s="1058"/>
      <c r="B91" s="1083" t="s">
        <v>1428</v>
      </c>
      <c r="C91" s="1084"/>
      <c r="D91" s="1091" t="s">
        <v>1519</v>
      </c>
      <c r="E91" s="1058"/>
      <c r="F91" s="1083" t="s">
        <v>1428</v>
      </c>
      <c r="G91" s="1084"/>
      <c r="H91" s="1101"/>
    </row>
    <row r="92" ht="15.75" customHeight="1">
      <c r="A92" s="1059"/>
      <c r="B92" s="1083" t="s">
        <v>18</v>
      </c>
      <c r="C92" s="1084"/>
      <c r="D92" s="1056" t="s">
        <v>1520</v>
      </c>
      <c r="E92" s="1059"/>
      <c r="F92" s="1083" t="s">
        <v>18</v>
      </c>
      <c r="G92" s="1084"/>
      <c r="H92" s="1076"/>
    </row>
    <row r="93" ht="15.75" customHeight="1">
      <c r="A93" s="332"/>
    </row>
    <row r="94" ht="15.75" customHeight="1">
      <c r="A94" s="1066">
        <v>2.0</v>
      </c>
      <c r="B94" s="1088" t="s">
        <v>355</v>
      </c>
      <c r="C94" s="1084"/>
      <c r="D94" s="1068" t="s">
        <v>1521</v>
      </c>
      <c r="E94" s="1066">
        <v>4.0</v>
      </c>
      <c r="F94" s="1088" t="s">
        <v>355</v>
      </c>
      <c r="G94" s="1084"/>
      <c r="H94" s="1071"/>
    </row>
    <row r="95" ht="15.75" customHeight="1">
      <c r="A95" s="1058"/>
      <c r="B95" s="1088" t="s">
        <v>1428</v>
      </c>
      <c r="C95" s="1084"/>
      <c r="D95" s="1093" t="s">
        <v>1522</v>
      </c>
      <c r="E95" s="1058"/>
      <c r="F95" s="1088" t="s">
        <v>1428</v>
      </c>
      <c r="G95" s="1084"/>
      <c r="H95" s="1102"/>
    </row>
    <row r="96" ht="15.75" customHeight="1">
      <c r="A96" s="1059"/>
      <c r="B96" s="1088" t="s">
        <v>18</v>
      </c>
      <c r="C96" s="1084"/>
      <c r="D96" s="1068" t="s">
        <v>1523</v>
      </c>
      <c r="E96" s="1059"/>
      <c r="F96" s="1088" t="s">
        <v>18</v>
      </c>
      <c r="G96" s="1084"/>
      <c r="H96" s="1071"/>
    </row>
    <row r="97" ht="15.75" customHeight="1">
      <c r="A97" s="332"/>
    </row>
    <row r="98" ht="15.75" customHeight="1">
      <c r="A98" s="332"/>
      <c r="B98" s="1078"/>
      <c r="C98" s="1078"/>
      <c r="D98" s="1079"/>
      <c r="E98" s="1080"/>
      <c r="F98" s="1078"/>
      <c r="G98" s="1078"/>
      <c r="H98" s="1079"/>
      <c r="I98" s="1081"/>
      <c r="J98" s="1042"/>
      <c r="K98" s="1042"/>
      <c r="L98" s="1042"/>
    </row>
    <row r="99" ht="15.75" customHeight="1">
      <c r="A99" s="332"/>
      <c r="B99" s="1052" t="s">
        <v>1439</v>
      </c>
    </row>
    <row r="100" ht="15.75" customHeight="1">
      <c r="A100" s="1095">
        <v>1.0</v>
      </c>
      <c r="B100" s="1095"/>
      <c r="C100" s="1096" t="s">
        <v>5</v>
      </c>
      <c r="D100" s="1097" t="s">
        <v>1524</v>
      </c>
      <c r="E100" s="1095">
        <v>2.0</v>
      </c>
      <c r="F100" s="1095"/>
      <c r="G100" s="1096" t="s">
        <v>5</v>
      </c>
      <c r="H100" s="1103" t="s">
        <v>1525</v>
      </c>
    </row>
    <row r="101" ht="15.75" customHeight="1">
      <c r="B101" s="1095"/>
      <c r="C101" s="1096" t="s">
        <v>13</v>
      </c>
      <c r="D101" s="1103" t="s">
        <v>1526</v>
      </c>
      <c r="F101" s="1095"/>
      <c r="G101" s="1096" t="s">
        <v>13</v>
      </c>
      <c r="H101" s="1097"/>
    </row>
    <row r="102" ht="15.75" customHeight="1">
      <c r="B102" s="1095"/>
      <c r="C102" s="1096" t="s">
        <v>18</v>
      </c>
      <c r="D102" s="1103" t="s">
        <v>1527</v>
      </c>
      <c r="F102" s="1095"/>
      <c r="G102" s="1096" t="s">
        <v>18</v>
      </c>
      <c r="H102" s="1103" t="s">
        <v>1528</v>
      </c>
    </row>
    <row r="103" ht="15.75" customHeight="1">
      <c r="A103" s="1065"/>
      <c r="B103" s="206"/>
      <c r="C103" s="206"/>
      <c r="D103" s="1065"/>
      <c r="E103" s="332"/>
      <c r="F103" s="206"/>
      <c r="G103" s="206"/>
      <c r="H103" s="1065"/>
    </row>
    <row r="104" ht="15.75" customHeight="1">
      <c r="A104" s="332"/>
      <c r="B104" s="1078"/>
      <c r="C104" s="1078"/>
      <c r="D104" s="1079"/>
      <c r="E104" s="1080"/>
      <c r="F104" s="1078"/>
      <c r="G104" s="1078"/>
      <c r="H104" s="1104" t="s">
        <v>1529</v>
      </c>
      <c r="I104" s="1081"/>
      <c r="J104" s="1042"/>
      <c r="K104" s="1042"/>
      <c r="L104" s="1042"/>
    </row>
    <row r="105" ht="15.75" customHeight="1">
      <c r="A105" s="1065"/>
      <c r="B105" s="206"/>
      <c r="C105" s="206"/>
      <c r="D105" s="1065"/>
      <c r="E105" s="332"/>
      <c r="F105" s="206"/>
      <c r="G105" s="206"/>
      <c r="H105" s="1065"/>
    </row>
    <row r="106" ht="15.75" customHeight="1">
      <c r="A106" s="1065"/>
      <c r="B106" s="206"/>
      <c r="C106" s="206"/>
      <c r="D106" s="1065"/>
      <c r="E106" s="332"/>
      <c r="F106" s="206"/>
      <c r="G106" s="206"/>
      <c r="H106" s="1065"/>
    </row>
    <row r="107" ht="15.75" customHeight="1">
      <c r="A107" s="1065"/>
      <c r="B107" s="206"/>
      <c r="C107" s="206"/>
      <c r="D107" s="1065"/>
      <c r="E107" s="332"/>
      <c r="F107" s="206"/>
      <c r="G107" s="206"/>
      <c r="H107" s="1105" t="s">
        <v>1530</v>
      </c>
    </row>
    <row r="108" ht="15.75" customHeight="1">
      <c r="A108" s="1065"/>
      <c r="B108" s="206"/>
      <c r="C108" s="206"/>
      <c r="D108" s="1065"/>
      <c r="E108" s="332"/>
      <c r="F108" s="206"/>
      <c r="G108" s="206"/>
      <c r="H108" s="1065"/>
    </row>
    <row r="109" ht="15.75" customHeight="1">
      <c r="A109" s="1065"/>
      <c r="B109" s="206"/>
      <c r="C109" s="206"/>
      <c r="D109" s="1065"/>
      <c r="E109" s="332"/>
      <c r="F109" s="206"/>
      <c r="G109" s="206"/>
      <c r="H109" s="1105" t="s">
        <v>1531</v>
      </c>
    </row>
    <row r="110" ht="15.75" customHeight="1">
      <c r="A110" s="1065"/>
      <c r="B110" s="206"/>
      <c r="C110" s="206"/>
      <c r="D110" s="1065"/>
      <c r="E110" s="332"/>
      <c r="F110" s="206"/>
      <c r="G110" s="206"/>
      <c r="H110" s="1065"/>
    </row>
    <row r="111" ht="15.75" customHeight="1">
      <c r="A111" s="1065"/>
      <c r="B111" s="206"/>
      <c r="C111" s="206"/>
      <c r="D111" s="1065"/>
      <c r="E111" s="332"/>
      <c r="F111" s="206"/>
      <c r="G111" s="206"/>
      <c r="H111" s="1065"/>
    </row>
    <row r="112" ht="15.75" customHeight="1">
      <c r="A112" s="1065"/>
      <c r="B112" s="206"/>
      <c r="C112" s="206"/>
      <c r="D112" s="1065"/>
      <c r="E112" s="332"/>
      <c r="F112" s="206"/>
      <c r="G112" s="206"/>
      <c r="H112" s="1065"/>
    </row>
    <row r="113" ht="15.75" customHeight="1">
      <c r="A113" s="1065"/>
      <c r="B113" s="206"/>
      <c r="C113" s="206"/>
      <c r="D113" s="1065"/>
      <c r="E113" s="332"/>
      <c r="F113" s="206"/>
      <c r="G113" s="206"/>
      <c r="H113" s="1065"/>
    </row>
    <row r="114" ht="15.75" customHeight="1">
      <c r="A114" s="1065"/>
      <c r="B114" s="206"/>
      <c r="C114" s="206"/>
      <c r="D114" s="1065"/>
      <c r="E114" s="332"/>
      <c r="F114" s="206"/>
      <c r="G114" s="206"/>
      <c r="H114" s="1065"/>
    </row>
    <row r="115" ht="15.75" customHeight="1">
      <c r="A115" s="1065"/>
      <c r="B115" s="206"/>
      <c r="C115" s="206"/>
      <c r="D115" s="1065"/>
      <c r="E115" s="332"/>
      <c r="F115" s="206"/>
      <c r="G115" s="206"/>
      <c r="H115" s="1065"/>
    </row>
    <row r="116" ht="15.75" customHeight="1">
      <c r="A116" s="1065"/>
      <c r="B116" s="206"/>
      <c r="C116" s="206"/>
      <c r="D116" s="1065"/>
      <c r="E116" s="332"/>
      <c r="F116" s="206"/>
      <c r="G116" s="206"/>
      <c r="H116" s="1065"/>
    </row>
    <row r="117" ht="15.75" customHeight="1">
      <c r="A117" s="1065"/>
      <c r="B117" s="206"/>
      <c r="C117" s="206"/>
      <c r="D117" s="1065"/>
      <c r="E117" s="332"/>
      <c r="F117" s="206"/>
      <c r="G117" s="206"/>
      <c r="H117" s="1065"/>
    </row>
    <row r="118" ht="15.75" customHeight="1">
      <c r="A118" s="1065"/>
      <c r="B118" s="206"/>
      <c r="C118" s="206"/>
      <c r="D118" s="1065"/>
      <c r="E118" s="332"/>
      <c r="F118" s="206"/>
      <c r="G118" s="206"/>
      <c r="H118" s="1065"/>
    </row>
    <row r="119" ht="15.75" customHeight="1">
      <c r="A119" s="1065"/>
      <c r="B119" s="206"/>
      <c r="C119" s="206"/>
      <c r="D119" s="1065"/>
      <c r="E119" s="332"/>
      <c r="F119" s="206"/>
      <c r="G119" s="206"/>
      <c r="H119" s="1065"/>
    </row>
    <row r="120" ht="15.75" customHeight="1">
      <c r="A120" s="1065"/>
      <c r="B120" s="206"/>
      <c r="C120" s="206"/>
      <c r="D120" s="1065"/>
      <c r="E120" s="332"/>
      <c r="F120" s="206"/>
      <c r="G120" s="206"/>
      <c r="H120" s="1065"/>
    </row>
    <row r="121" ht="15.75" customHeight="1">
      <c r="A121" s="1065"/>
      <c r="B121" s="206"/>
      <c r="C121" s="206"/>
      <c r="D121" s="1065"/>
      <c r="E121" s="332"/>
      <c r="F121" s="206"/>
      <c r="G121" s="206"/>
      <c r="H121" s="1065"/>
    </row>
    <row r="122" ht="15.75" customHeight="1">
      <c r="A122" s="1065"/>
      <c r="B122" s="206"/>
      <c r="C122" s="206"/>
      <c r="D122" s="1065"/>
      <c r="E122" s="332"/>
      <c r="F122" s="206"/>
      <c r="G122" s="206"/>
      <c r="H122" s="1065"/>
    </row>
    <row r="123" ht="15.75" customHeight="1">
      <c r="A123" s="1065"/>
      <c r="B123" s="206"/>
      <c r="C123" s="206"/>
      <c r="D123" s="1065"/>
      <c r="E123" s="332"/>
      <c r="F123" s="206"/>
      <c r="G123" s="206"/>
      <c r="H123" s="1065"/>
    </row>
    <row r="124" ht="15.75" customHeight="1">
      <c r="A124" s="1065"/>
      <c r="B124" s="206"/>
      <c r="C124" s="206"/>
      <c r="D124" s="1065"/>
      <c r="E124" s="332"/>
      <c r="F124" s="206"/>
      <c r="G124" s="206"/>
      <c r="H124" s="1065"/>
    </row>
    <row r="125" ht="15.75" customHeight="1">
      <c r="A125" s="1065"/>
      <c r="B125" s="206"/>
      <c r="C125" s="206"/>
      <c r="D125" s="1065"/>
      <c r="E125" s="332"/>
      <c r="F125" s="206"/>
      <c r="G125" s="206"/>
      <c r="H125" s="1065"/>
    </row>
    <row r="126" ht="15.75" customHeight="1">
      <c r="A126" s="1065"/>
      <c r="B126" s="206"/>
      <c r="C126" s="206"/>
      <c r="D126" s="1065"/>
      <c r="E126" s="332"/>
      <c r="F126" s="206"/>
      <c r="G126" s="206"/>
      <c r="H126" s="1065"/>
    </row>
    <row r="127" ht="15.75" customHeight="1">
      <c r="A127" s="1065"/>
      <c r="B127" s="206"/>
      <c r="C127" s="206"/>
      <c r="D127" s="1065"/>
      <c r="E127" s="332"/>
      <c r="F127" s="206"/>
      <c r="G127" s="206"/>
      <c r="H127" s="1065"/>
    </row>
    <row r="128" ht="15.75" customHeight="1">
      <c r="A128" s="1065"/>
      <c r="B128" s="206"/>
      <c r="C128" s="206"/>
      <c r="D128" s="1065"/>
      <c r="E128" s="332"/>
      <c r="F128" s="206"/>
      <c r="G128" s="206"/>
      <c r="H128" s="1065"/>
    </row>
    <row r="129" ht="15.75" customHeight="1">
      <c r="A129" s="1065"/>
      <c r="B129" s="206"/>
      <c r="C129" s="206"/>
      <c r="D129" s="1065"/>
      <c r="E129" s="332"/>
      <c r="F129" s="206"/>
      <c r="G129" s="206"/>
      <c r="H129" s="1065"/>
    </row>
    <row r="130" ht="15.75" customHeight="1">
      <c r="A130" s="1065"/>
      <c r="B130" s="206"/>
      <c r="C130" s="206"/>
      <c r="D130" s="1065"/>
      <c r="E130" s="332"/>
      <c r="F130" s="206"/>
      <c r="G130" s="206"/>
      <c r="H130" s="1065"/>
    </row>
    <row r="131" ht="15.75" customHeight="1">
      <c r="A131" s="1065"/>
      <c r="B131" s="206"/>
      <c r="C131" s="206"/>
      <c r="D131" s="1065"/>
      <c r="E131" s="332"/>
      <c r="F131" s="206"/>
      <c r="G131" s="206"/>
      <c r="H131" s="1065"/>
    </row>
    <row r="132" ht="15.75" customHeight="1">
      <c r="A132" s="1065"/>
      <c r="B132" s="206"/>
      <c r="C132" s="206"/>
      <c r="D132" s="1065"/>
      <c r="E132" s="332"/>
      <c r="F132" s="206"/>
      <c r="G132" s="206"/>
      <c r="H132" s="1065"/>
    </row>
    <row r="133" ht="15.75" customHeight="1">
      <c r="A133" s="1065"/>
      <c r="B133" s="206"/>
      <c r="C133" s="206"/>
      <c r="D133" s="1065"/>
      <c r="E133" s="332"/>
      <c r="F133" s="206"/>
      <c r="G133" s="206"/>
      <c r="H133" s="1065"/>
    </row>
    <row r="134" ht="15.75" customHeight="1">
      <c r="A134" s="1065"/>
      <c r="B134" s="206"/>
      <c r="C134" s="206"/>
      <c r="D134" s="1065"/>
      <c r="E134" s="332"/>
      <c r="F134" s="206"/>
      <c r="G134" s="206"/>
      <c r="H134" s="1065"/>
    </row>
    <row r="135" ht="15.75" customHeight="1">
      <c r="A135" s="1065"/>
      <c r="B135" s="206"/>
      <c r="C135" s="206"/>
      <c r="D135" s="1065"/>
      <c r="E135" s="332"/>
      <c r="F135" s="206"/>
      <c r="G135" s="206"/>
      <c r="H135" s="1065"/>
    </row>
    <row r="136" ht="15.75" customHeight="1">
      <c r="A136" s="1065"/>
      <c r="B136" s="206"/>
      <c r="C136" s="206"/>
      <c r="D136" s="1065"/>
      <c r="E136" s="332"/>
      <c r="F136" s="206"/>
      <c r="G136" s="206"/>
      <c r="H136" s="1065"/>
    </row>
    <row r="137" ht="15.75" customHeight="1">
      <c r="A137" s="1065"/>
      <c r="B137" s="206"/>
      <c r="C137" s="206"/>
      <c r="D137" s="1065"/>
      <c r="E137" s="332"/>
      <c r="F137" s="206"/>
      <c r="G137" s="206"/>
      <c r="H137" s="1065"/>
    </row>
    <row r="138" ht="15.75" customHeight="1">
      <c r="A138" s="1065"/>
      <c r="B138" s="206"/>
      <c r="C138" s="206"/>
      <c r="D138" s="1065"/>
      <c r="E138" s="332"/>
      <c r="F138" s="206"/>
      <c r="G138" s="206"/>
      <c r="H138" s="1065"/>
    </row>
    <row r="139" ht="15.75" customHeight="1">
      <c r="A139" s="1065"/>
      <c r="B139" s="206"/>
      <c r="C139" s="206"/>
      <c r="D139" s="1065"/>
      <c r="E139" s="332"/>
      <c r="F139" s="206"/>
      <c r="G139" s="206"/>
      <c r="H139" s="1065"/>
    </row>
    <row r="140" ht="15.75" customHeight="1">
      <c r="A140" s="1065"/>
      <c r="B140" s="206"/>
      <c r="C140" s="206"/>
      <c r="D140" s="1065"/>
      <c r="E140" s="332"/>
      <c r="F140" s="206"/>
      <c r="G140" s="206"/>
      <c r="H140" s="1065"/>
    </row>
    <row r="141" ht="15.75" customHeight="1">
      <c r="A141" s="1065"/>
      <c r="B141" s="206"/>
      <c r="C141" s="206"/>
      <c r="D141" s="1065"/>
      <c r="E141" s="332"/>
      <c r="F141" s="206"/>
      <c r="G141" s="206"/>
      <c r="H141" s="1065"/>
    </row>
    <row r="142" ht="15.75" customHeight="1">
      <c r="A142" s="1065"/>
      <c r="B142" s="206"/>
      <c r="C142" s="206"/>
      <c r="D142" s="1065"/>
      <c r="E142" s="332"/>
      <c r="F142" s="206"/>
      <c r="G142" s="206"/>
      <c r="H142" s="1065"/>
    </row>
    <row r="143" ht="15.75" customHeight="1">
      <c r="A143" s="1065"/>
      <c r="B143" s="206"/>
      <c r="C143" s="206"/>
      <c r="D143" s="1065"/>
      <c r="E143" s="332"/>
      <c r="F143" s="206"/>
      <c r="G143" s="206"/>
      <c r="H143" s="1065"/>
    </row>
    <row r="144" ht="15.75" customHeight="1">
      <c r="A144" s="1065"/>
      <c r="B144" s="206"/>
      <c r="C144" s="206"/>
      <c r="D144" s="1065"/>
      <c r="E144" s="332"/>
      <c r="F144" s="206"/>
      <c r="G144" s="206"/>
      <c r="H144" s="1065"/>
    </row>
    <row r="145" ht="15.75" customHeight="1">
      <c r="A145" s="1065"/>
      <c r="B145" s="206"/>
      <c r="C145" s="206"/>
      <c r="D145" s="1065"/>
      <c r="E145" s="332"/>
      <c r="F145" s="206"/>
      <c r="G145" s="206"/>
      <c r="H145" s="1065"/>
    </row>
    <row r="146" ht="15.75" customHeight="1">
      <c r="A146" s="1065"/>
      <c r="B146" s="206"/>
      <c r="C146" s="206"/>
      <c r="D146" s="1065"/>
      <c r="E146" s="332"/>
      <c r="F146" s="206"/>
      <c r="G146" s="206"/>
      <c r="H146" s="1065"/>
    </row>
    <row r="147" ht="15.75" customHeight="1">
      <c r="A147" s="1065"/>
      <c r="B147" s="206"/>
      <c r="C147" s="206"/>
      <c r="D147" s="1065"/>
      <c r="E147" s="332"/>
      <c r="F147" s="206"/>
      <c r="G147" s="206"/>
      <c r="H147" s="1065"/>
    </row>
    <row r="148" ht="15.75" customHeight="1">
      <c r="A148" s="1065"/>
      <c r="B148" s="206"/>
      <c r="C148" s="206"/>
      <c r="D148" s="1065"/>
      <c r="E148" s="332"/>
      <c r="F148" s="206"/>
      <c r="G148" s="206"/>
      <c r="H148" s="1065"/>
    </row>
    <row r="149" ht="15.75" customHeight="1">
      <c r="A149" s="1065"/>
      <c r="B149" s="206"/>
      <c r="C149" s="206"/>
      <c r="D149" s="1065"/>
      <c r="E149" s="332"/>
      <c r="F149" s="206"/>
      <c r="G149" s="206"/>
      <c r="H149" s="1065"/>
    </row>
    <row r="150" ht="15.75" customHeight="1">
      <c r="A150" s="1065"/>
      <c r="B150" s="206"/>
      <c r="C150" s="206"/>
      <c r="D150" s="1065"/>
      <c r="E150" s="332"/>
      <c r="F150" s="206"/>
      <c r="G150" s="206"/>
      <c r="H150" s="1065"/>
    </row>
    <row r="151" ht="15.75" customHeight="1">
      <c r="A151" s="1065"/>
      <c r="B151" s="206"/>
      <c r="C151" s="206"/>
      <c r="D151" s="1065"/>
      <c r="E151" s="332"/>
      <c r="F151" s="206"/>
      <c r="G151" s="206"/>
      <c r="H151" s="1065"/>
    </row>
    <row r="152" ht="15.75" customHeight="1">
      <c r="A152" s="1065"/>
      <c r="B152" s="206"/>
      <c r="C152" s="206"/>
      <c r="D152" s="1065"/>
      <c r="E152" s="332"/>
      <c r="F152" s="206"/>
      <c r="G152" s="206"/>
      <c r="H152" s="1065"/>
    </row>
    <row r="153" ht="15.75" customHeight="1">
      <c r="A153" s="1065"/>
      <c r="B153" s="206"/>
      <c r="C153" s="206"/>
      <c r="D153" s="1065"/>
      <c r="E153" s="332"/>
      <c r="F153" s="206"/>
      <c r="G153" s="206"/>
      <c r="H153" s="1065"/>
    </row>
    <row r="154" ht="15.75" customHeight="1">
      <c r="A154" s="1065"/>
      <c r="B154" s="206"/>
      <c r="C154" s="206"/>
      <c r="D154" s="1065"/>
      <c r="E154" s="332"/>
      <c r="F154" s="206"/>
      <c r="G154" s="206"/>
      <c r="H154" s="1065"/>
    </row>
    <row r="155" ht="15.75" customHeight="1">
      <c r="A155" s="1065"/>
      <c r="B155" s="206"/>
      <c r="C155" s="206"/>
      <c r="D155" s="1065"/>
      <c r="E155" s="332"/>
      <c r="F155" s="206"/>
      <c r="G155" s="206"/>
      <c r="H155" s="1065"/>
    </row>
    <row r="156" ht="15.75" customHeight="1">
      <c r="A156" s="1065"/>
      <c r="B156" s="206"/>
      <c r="C156" s="206"/>
      <c r="D156" s="1065"/>
      <c r="E156" s="332"/>
      <c r="F156" s="206"/>
      <c r="G156" s="206"/>
      <c r="H156" s="1065"/>
    </row>
    <row r="157" ht="15.75" customHeight="1">
      <c r="A157" s="1065"/>
      <c r="B157" s="206"/>
      <c r="C157" s="206"/>
      <c r="D157" s="1065"/>
      <c r="E157" s="332"/>
      <c r="F157" s="206"/>
      <c r="G157" s="206"/>
      <c r="H157" s="1065"/>
    </row>
    <row r="158" ht="15.75" customHeight="1">
      <c r="A158" s="1065"/>
      <c r="B158" s="206"/>
      <c r="C158" s="206"/>
      <c r="D158" s="1065"/>
      <c r="E158" s="332"/>
      <c r="F158" s="206"/>
      <c r="G158" s="206"/>
      <c r="H158" s="1065"/>
    </row>
    <row r="159" ht="15.75" customHeight="1">
      <c r="A159" s="1065"/>
      <c r="B159" s="206"/>
      <c r="C159" s="206"/>
      <c r="D159" s="1065"/>
      <c r="E159" s="332"/>
      <c r="F159" s="206"/>
      <c r="G159" s="206"/>
      <c r="H159" s="1065"/>
    </row>
    <row r="160" ht="15.75" customHeight="1">
      <c r="A160" s="1065"/>
      <c r="B160" s="206"/>
      <c r="C160" s="206"/>
      <c r="D160" s="1065"/>
      <c r="E160" s="332"/>
      <c r="F160" s="206"/>
      <c r="G160" s="206"/>
      <c r="H160" s="1065"/>
    </row>
    <row r="161" ht="15.75" customHeight="1">
      <c r="A161" s="1065"/>
      <c r="B161" s="206"/>
      <c r="C161" s="206"/>
      <c r="D161" s="1065"/>
      <c r="E161" s="332"/>
      <c r="F161" s="206"/>
      <c r="G161" s="206"/>
      <c r="H161" s="1065"/>
    </row>
    <row r="162" ht="15.75" customHeight="1">
      <c r="A162" s="1065"/>
      <c r="B162" s="206"/>
      <c r="C162" s="206"/>
      <c r="D162" s="1065"/>
      <c r="E162" s="332"/>
      <c r="F162" s="206"/>
      <c r="G162" s="206"/>
      <c r="H162" s="1065"/>
    </row>
    <row r="163" ht="15.75" customHeight="1">
      <c r="A163" s="1065"/>
      <c r="B163" s="206"/>
      <c r="C163" s="206"/>
      <c r="D163" s="1065"/>
      <c r="E163" s="332"/>
      <c r="F163" s="206"/>
      <c r="G163" s="206"/>
      <c r="H163" s="1065"/>
    </row>
    <row r="164" ht="15.75" customHeight="1">
      <c r="A164" s="1065"/>
      <c r="B164" s="206"/>
      <c r="C164" s="206"/>
      <c r="D164" s="1065"/>
      <c r="E164" s="332"/>
      <c r="F164" s="206"/>
      <c r="G164" s="206"/>
      <c r="H164" s="1065"/>
    </row>
    <row r="165" ht="15.75" customHeight="1">
      <c r="A165" s="1065"/>
      <c r="B165" s="206"/>
      <c r="C165" s="206"/>
      <c r="D165" s="1065"/>
      <c r="E165" s="332"/>
      <c r="F165" s="206"/>
      <c r="G165" s="206"/>
      <c r="H165" s="1065"/>
    </row>
    <row r="166" ht="15.75" customHeight="1">
      <c r="A166" s="1065"/>
      <c r="B166" s="206"/>
      <c r="C166" s="206"/>
      <c r="D166" s="1065"/>
      <c r="E166" s="332"/>
      <c r="F166" s="206"/>
      <c r="G166" s="206"/>
      <c r="H166" s="1065"/>
    </row>
    <row r="167" ht="15.75" customHeight="1">
      <c r="A167" s="1065"/>
      <c r="B167" s="206"/>
      <c r="C167" s="206"/>
      <c r="D167" s="1065"/>
      <c r="E167" s="332"/>
      <c r="F167" s="206"/>
      <c r="G167" s="206"/>
      <c r="H167" s="1065"/>
    </row>
    <row r="168" ht="15.75" customHeight="1">
      <c r="A168" s="1065"/>
      <c r="B168" s="206"/>
      <c r="C168" s="206"/>
      <c r="D168" s="1065"/>
      <c r="E168" s="332"/>
      <c r="F168" s="206"/>
      <c r="G168" s="206"/>
      <c r="H168" s="1065"/>
    </row>
    <row r="169" ht="15.75" customHeight="1">
      <c r="A169" s="1065"/>
      <c r="B169" s="206"/>
      <c r="C169" s="206"/>
      <c r="D169" s="1065"/>
      <c r="E169" s="332"/>
      <c r="F169" s="206"/>
      <c r="G169" s="206"/>
      <c r="H169" s="1065"/>
    </row>
    <row r="170" ht="15.75" customHeight="1">
      <c r="A170" s="1065"/>
      <c r="B170" s="206"/>
      <c r="C170" s="206"/>
      <c r="D170" s="1065"/>
      <c r="E170" s="332"/>
      <c r="F170" s="206"/>
      <c r="G170" s="206"/>
      <c r="H170" s="1065"/>
    </row>
    <row r="171" ht="15.75" customHeight="1">
      <c r="A171" s="1065"/>
      <c r="B171" s="206"/>
      <c r="C171" s="206"/>
      <c r="D171" s="1065"/>
      <c r="E171" s="332"/>
      <c r="F171" s="206"/>
      <c r="G171" s="206"/>
      <c r="H171" s="1065"/>
    </row>
    <row r="172" ht="15.75" customHeight="1">
      <c r="A172" s="1065"/>
      <c r="B172" s="206"/>
      <c r="C172" s="206"/>
      <c r="D172" s="1065"/>
      <c r="E172" s="332"/>
      <c r="F172" s="206"/>
      <c r="G172" s="206"/>
      <c r="H172" s="1065"/>
    </row>
    <row r="173" ht="15.75" customHeight="1">
      <c r="A173" s="1065"/>
      <c r="B173" s="206"/>
      <c r="C173" s="206"/>
      <c r="D173" s="1065"/>
      <c r="E173" s="332"/>
      <c r="F173" s="206"/>
      <c r="G173" s="206"/>
      <c r="H173" s="1065"/>
    </row>
    <row r="174" ht="15.75" customHeight="1">
      <c r="A174" s="1065"/>
      <c r="B174" s="206"/>
      <c r="C174" s="206"/>
      <c r="D174" s="1065"/>
      <c r="E174" s="332"/>
      <c r="F174" s="206"/>
      <c r="G174" s="206"/>
      <c r="H174" s="1065"/>
    </row>
    <row r="175" ht="15.75" customHeight="1">
      <c r="A175" s="1065"/>
      <c r="B175" s="206"/>
      <c r="C175" s="206"/>
      <c r="D175" s="1065"/>
      <c r="E175" s="332"/>
      <c r="F175" s="206"/>
      <c r="G175" s="206"/>
      <c r="H175" s="1065"/>
    </row>
    <row r="176" ht="15.75" customHeight="1">
      <c r="A176" s="1065"/>
      <c r="B176" s="206"/>
      <c r="C176" s="206"/>
      <c r="D176" s="1065"/>
      <c r="E176" s="332"/>
      <c r="F176" s="206"/>
      <c r="G176" s="206"/>
      <c r="H176" s="1065"/>
    </row>
    <row r="177" ht="15.75" customHeight="1">
      <c r="A177" s="1065"/>
      <c r="B177" s="206"/>
      <c r="C177" s="206"/>
      <c r="D177" s="1065"/>
      <c r="E177" s="332"/>
      <c r="F177" s="206"/>
      <c r="G177" s="206"/>
      <c r="H177" s="1065"/>
    </row>
    <row r="178" ht="15.75" customHeight="1">
      <c r="A178" s="1065"/>
      <c r="B178" s="206"/>
      <c r="C178" s="206"/>
      <c r="D178" s="1065"/>
      <c r="E178" s="332"/>
      <c r="F178" s="206"/>
      <c r="G178" s="206"/>
      <c r="H178" s="1065"/>
    </row>
    <row r="179" ht="15.75" customHeight="1">
      <c r="A179" s="1065"/>
      <c r="B179" s="206"/>
      <c r="C179" s="206"/>
      <c r="D179" s="1065"/>
      <c r="E179" s="332"/>
      <c r="F179" s="206"/>
      <c r="G179" s="206"/>
      <c r="H179" s="1065"/>
    </row>
    <row r="180" ht="15.75" customHeight="1">
      <c r="A180" s="1065"/>
      <c r="B180" s="206"/>
      <c r="C180" s="206"/>
      <c r="D180" s="1065"/>
      <c r="E180" s="332"/>
      <c r="F180" s="206"/>
      <c r="G180" s="206"/>
      <c r="H180" s="1065"/>
    </row>
    <row r="181" ht="15.75" customHeight="1">
      <c r="A181" s="1065"/>
      <c r="B181" s="206"/>
      <c r="C181" s="206"/>
      <c r="D181" s="1065"/>
      <c r="E181" s="332"/>
      <c r="F181" s="206"/>
      <c r="G181" s="206"/>
      <c r="H181" s="1065"/>
    </row>
    <row r="182" ht="15.75" customHeight="1">
      <c r="A182" s="1065"/>
      <c r="B182" s="206"/>
      <c r="C182" s="206"/>
      <c r="D182" s="1065"/>
      <c r="E182" s="332"/>
      <c r="F182" s="206"/>
      <c r="G182" s="206"/>
      <c r="H182" s="1065"/>
    </row>
    <row r="183" ht="15.75" customHeight="1">
      <c r="A183" s="1065"/>
      <c r="B183" s="206"/>
      <c r="C183" s="206"/>
      <c r="D183" s="1065"/>
      <c r="E183" s="332"/>
      <c r="F183" s="206"/>
      <c r="G183" s="206"/>
      <c r="H183" s="1065"/>
    </row>
    <row r="184" ht="15.75" customHeight="1">
      <c r="A184" s="1065"/>
      <c r="B184" s="206"/>
      <c r="C184" s="206"/>
      <c r="D184" s="1065"/>
      <c r="E184" s="332"/>
      <c r="F184" s="206"/>
      <c r="G184" s="206"/>
      <c r="H184" s="1065"/>
    </row>
    <row r="185" ht="15.75" customHeight="1">
      <c r="A185" s="1065"/>
      <c r="B185" s="206"/>
      <c r="C185" s="206"/>
      <c r="D185" s="1065"/>
      <c r="E185" s="332"/>
      <c r="F185" s="206"/>
      <c r="G185" s="206"/>
      <c r="H185" s="1065"/>
    </row>
    <row r="186" ht="15.75" customHeight="1">
      <c r="A186" s="1065"/>
      <c r="B186" s="206"/>
      <c r="C186" s="206"/>
      <c r="D186" s="1065"/>
      <c r="E186" s="332"/>
      <c r="F186" s="206"/>
      <c r="G186" s="206"/>
      <c r="H186" s="1065"/>
    </row>
    <row r="187" ht="15.75" customHeight="1">
      <c r="A187" s="1065"/>
      <c r="B187" s="206"/>
      <c r="C187" s="206"/>
      <c r="D187" s="1065"/>
      <c r="E187" s="332"/>
      <c r="F187" s="206"/>
      <c r="G187" s="206"/>
      <c r="H187" s="1065"/>
    </row>
    <row r="188" ht="15.75" customHeight="1">
      <c r="A188" s="1065"/>
      <c r="B188" s="206"/>
      <c r="C188" s="206"/>
      <c r="D188" s="1065"/>
      <c r="E188" s="332"/>
      <c r="F188" s="206"/>
      <c r="G188" s="206"/>
      <c r="H188" s="1065"/>
    </row>
    <row r="189" ht="15.75" customHeight="1">
      <c r="A189" s="1065"/>
      <c r="B189" s="206"/>
      <c r="C189" s="206"/>
      <c r="D189" s="1065"/>
      <c r="E189" s="332"/>
      <c r="F189" s="206"/>
      <c r="G189" s="206"/>
      <c r="H189" s="1065"/>
    </row>
    <row r="190" ht="15.75" customHeight="1">
      <c r="A190" s="1065"/>
      <c r="B190" s="206"/>
      <c r="C190" s="206"/>
      <c r="D190" s="1065"/>
      <c r="E190" s="332"/>
      <c r="F190" s="206"/>
      <c r="G190" s="206"/>
      <c r="H190" s="1065"/>
    </row>
    <row r="191" ht="15.75" customHeight="1">
      <c r="A191" s="1065"/>
      <c r="B191" s="206"/>
      <c r="C191" s="206"/>
      <c r="D191" s="1065"/>
      <c r="E191" s="332"/>
      <c r="F191" s="206"/>
      <c r="G191" s="206"/>
      <c r="H191" s="1065"/>
    </row>
    <row r="192" ht="15.75" customHeight="1">
      <c r="A192" s="1065"/>
      <c r="B192" s="206"/>
      <c r="C192" s="206"/>
      <c r="D192" s="1065"/>
      <c r="E192" s="332"/>
      <c r="F192" s="206"/>
      <c r="G192" s="206"/>
      <c r="H192" s="1065"/>
    </row>
    <row r="193" ht="15.75" customHeight="1">
      <c r="A193" s="1065"/>
      <c r="B193" s="206"/>
      <c r="C193" s="206"/>
      <c r="D193" s="1065"/>
      <c r="E193" s="332"/>
      <c r="F193" s="206"/>
      <c r="G193" s="206"/>
      <c r="H193" s="1065"/>
    </row>
    <row r="194" ht="15.75" customHeight="1">
      <c r="A194" s="1065"/>
      <c r="B194" s="206"/>
      <c r="C194" s="206"/>
      <c r="D194" s="1065"/>
      <c r="E194" s="332"/>
      <c r="F194" s="206"/>
      <c r="G194" s="206"/>
      <c r="H194" s="1065"/>
    </row>
    <row r="195" ht="15.75" customHeight="1">
      <c r="A195" s="1065"/>
      <c r="B195" s="206"/>
      <c r="C195" s="206"/>
      <c r="D195" s="1065"/>
      <c r="E195" s="332"/>
      <c r="F195" s="206"/>
      <c r="G195" s="206"/>
      <c r="H195" s="1065"/>
    </row>
    <row r="196" ht="15.75" customHeight="1">
      <c r="A196" s="1065"/>
      <c r="B196" s="206"/>
      <c r="C196" s="206"/>
      <c r="D196" s="1065"/>
      <c r="E196" s="332"/>
      <c r="F196" s="206"/>
      <c r="G196" s="206"/>
      <c r="H196" s="1065"/>
    </row>
    <row r="197" ht="15.75" customHeight="1">
      <c r="A197" s="1065"/>
      <c r="B197" s="206"/>
      <c r="C197" s="206"/>
      <c r="D197" s="1065"/>
      <c r="E197" s="332"/>
      <c r="F197" s="206"/>
      <c r="G197" s="206"/>
      <c r="H197" s="1065"/>
    </row>
    <row r="198" ht="15.75" customHeight="1">
      <c r="A198" s="1065"/>
      <c r="B198" s="206"/>
      <c r="C198" s="206"/>
      <c r="D198" s="1065"/>
      <c r="E198" s="332"/>
      <c r="F198" s="206"/>
      <c r="G198" s="206"/>
      <c r="H198" s="1065"/>
    </row>
    <row r="199" ht="15.75" customHeight="1">
      <c r="A199" s="1065"/>
      <c r="B199" s="206"/>
      <c r="C199" s="206"/>
      <c r="D199" s="1065"/>
      <c r="E199" s="332"/>
      <c r="F199" s="206"/>
      <c r="G199" s="206"/>
      <c r="H199" s="1065"/>
    </row>
    <row r="200" ht="15.75" customHeight="1">
      <c r="A200" s="1065"/>
      <c r="B200" s="206"/>
      <c r="C200" s="206"/>
      <c r="D200" s="1065"/>
      <c r="E200" s="332"/>
      <c r="F200" s="206"/>
      <c r="G200" s="206"/>
      <c r="H200" s="1065"/>
    </row>
    <row r="201" ht="15.75" customHeight="1">
      <c r="A201" s="1065"/>
      <c r="B201" s="206"/>
      <c r="C201" s="206"/>
      <c r="D201" s="1065"/>
      <c r="E201" s="332"/>
      <c r="F201" s="206"/>
      <c r="G201" s="206"/>
      <c r="H201" s="1065"/>
    </row>
    <row r="202" ht="15.75" customHeight="1">
      <c r="A202" s="1065"/>
      <c r="B202" s="206"/>
      <c r="C202" s="206"/>
      <c r="D202" s="1065"/>
      <c r="E202" s="332"/>
      <c r="F202" s="206"/>
      <c r="G202" s="206"/>
      <c r="H202" s="1065"/>
    </row>
    <row r="203" ht="15.75" customHeight="1">
      <c r="A203" s="1065"/>
      <c r="B203" s="206"/>
      <c r="C203" s="206"/>
      <c r="D203" s="1065"/>
      <c r="E203" s="332"/>
      <c r="F203" s="206"/>
      <c r="G203" s="206"/>
      <c r="H203" s="1065"/>
    </row>
    <row r="204" ht="15.75" customHeight="1">
      <c r="A204" s="1065"/>
      <c r="B204" s="206"/>
      <c r="C204" s="206"/>
      <c r="D204" s="1065"/>
      <c r="E204" s="332"/>
      <c r="F204" s="206"/>
      <c r="G204" s="206"/>
      <c r="H204" s="1065"/>
    </row>
    <row r="205" ht="15.75" customHeight="1">
      <c r="A205" s="1065"/>
      <c r="B205" s="206"/>
      <c r="C205" s="206"/>
      <c r="D205" s="1065"/>
      <c r="E205" s="332"/>
      <c r="F205" s="206"/>
      <c r="G205" s="206"/>
      <c r="H205" s="1065"/>
    </row>
    <row r="206" ht="15.75" customHeight="1">
      <c r="A206" s="1065"/>
      <c r="B206" s="206"/>
      <c r="C206" s="206"/>
      <c r="D206" s="1065"/>
      <c r="E206" s="332"/>
      <c r="F206" s="206"/>
      <c r="G206" s="206"/>
      <c r="H206" s="1065"/>
    </row>
    <row r="207" ht="15.75" customHeight="1">
      <c r="A207" s="1065"/>
      <c r="B207" s="206"/>
      <c r="C207" s="206"/>
      <c r="D207" s="1065"/>
      <c r="E207" s="332"/>
      <c r="F207" s="206"/>
      <c r="G207" s="206"/>
      <c r="H207" s="1065"/>
    </row>
    <row r="208" ht="15.75" customHeight="1">
      <c r="A208" s="1065"/>
      <c r="B208" s="206"/>
      <c r="C208" s="206"/>
      <c r="D208" s="1065"/>
      <c r="E208" s="332"/>
      <c r="F208" s="206"/>
      <c r="G208" s="206"/>
      <c r="H208" s="1065"/>
    </row>
    <row r="209" ht="15.75" customHeight="1">
      <c r="A209" s="1065"/>
      <c r="B209" s="206"/>
      <c r="C209" s="206"/>
      <c r="D209" s="1065"/>
      <c r="E209" s="332"/>
      <c r="F209" s="206"/>
      <c r="G209" s="206"/>
      <c r="H209" s="1065"/>
    </row>
    <row r="210" ht="15.75" customHeight="1">
      <c r="A210" s="1065"/>
      <c r="B210" s="206"/>
      <c r="C210" s="206"/>
      <c r="D210" s="1065"/>
      <c r="E210" s="332"/>
      <c r="F210" s="206"/>
      <c r="G210" s="206"/>
      <c r="H210" s="1065"/>
    </row>
    <row r="211" ht="15.75" customHeight="1">
      <c r="A211" s="1065"/>
      <c r="B211" s="206"/>
      <c r="C211" s="206"/>
      <c r="D211" s="1065"/>
      <c r="E211" s="332"/>
      <c r="F211" s="206"/>
      <c r="G211" s="206"/>
      <c r="H211" s="1065"/>
    </row>
    <row r="212" ht="15.75" customHeight="1">
      <c r="A212" s="1065"/>
      <c r="B212" s="206"/>
      <c r="C212" s="206"/>
      <c r="D212" s="1065"/>
      <c r="E212" s="332"/>
      <c r="F212" s="206"/>
      <c r="G212" s="206"/>
      <c r="H212" s="1065"/>
    </row>
    <row r="213" ht="15.75" customHeight="1">
      <c r="A213" s="1065"/>
      <c r="B213" s="206"/>
      <c r="C213" s="206"/>
      <c r="D213" s="1065"/>
      <c r="E213" s="332"/>
      <c r="F213" s="206"/>
      <c r="G213" s="206"/>
      <c r="H213" s="1065"/>
    </row>
    <row r="214" ht="15.75" customHeight="1">
      <c r="A214" s="1065"/>
      <c r="B214" s="206"/>
      <c r="C214" s="206"/>
      <c r="D214" s="1065"/>
      <c r="E214" s="332"/>
      <c r="F214" s="206"/>
      <c r="G214" s="206"/>
      <c r="H214" s="1065"/>
    </row>
    <row r="215" ht="15.75" customHeight="1">
      <c r="A215" s="1065"/>
      <c r="B215" s="206"/>
      <c r="C215" s="206"/>
      <c r="D215" s="1065"/>
      <c r="E215" s="332"/>
      <c r="F215" s="206"/>
      <c r="G215" s="206"/>
      <c r="H215" s="1065"/>
    </row>
    <row r="216" ht="15.75" customHeight="1">
      <c r="A216" s="1065"/>
      <c r="B216" s="206"/>
      <c r="C216" s="206"/>
      <c r="D216" s="1065"/>
      <c r="E216" s="332"/>
      <c r="F216" s="206"/>
      <c r="G216" s="206"/>
      <c r="H216" s="1065"/>
    </row>
    <row r="217" ht="15.75" customHeight="1">
      <c r="A217" s="1065"/>
      <c r="B217" s="206"/>
      <c r="C217" s="206"/>
      <c r="D217" s="1065"/>
      <c r="E217" s="332"/>
      <c r="F217" s="206"/>
      <c r="G217" s="206"/>
      <c r="H217" s="1065"/>
    </row>
    <row r="218" ht="15.75" customHeight="1">
      <c r="A218" s="1065"/>
      <c r="B218" s="206"/>
      <c r="C218" s="206"/>
      <c r="D218" s="1065"/>
      <c r="E218" s="332"/>
      <c r="F218" s="206"/>
      <c r="G218" s="206"/>
      <c r="H218" s="1065"/>
    </row>
    <row r="219" ht="15.75" customHeight="1">
      <c r="A219" s="1065"/>
      <c r="B219" s="206"/>
      <c r="C219" s="206"/>
      <c r="D219" s="1065"/>
      <c r="E219" s="332"/>
      <c r="F219" s="206"/>
      <c r="G219" s="206"/>
      <c r="H219" s="1065"/>
    </row>
    <row r="220" ht="15.75" customHeight="1">
      <c r="A220" s="1065"/>
      <c r="B220" s="206"/>
      <c r="C220" s="206"/>
      <c r="D220" s="1065"/>
      <c r="E220" s="332"/>
      <c r="F220" s="206"/>
      <c r="G220" s="206"/>
      <c r="H220" s="1065"/>
    </row>
    <row r="221" ht="15.75" customHeight="1">
      <c r="A221" s="1065"/>
      <c r="B221" s="206"/>
      <c r="C221" s="206"/>
      <c r="D221" s="1065"/>
      <c r="E221" s="332"/>
      <c r="F221" s="206"/>
      <c r="G221" s="206"/>
      <c r="H221" s="1065"/>
    </row>
    <row r="222" ht="15.75" customHeight="1">
      <c r="A222" s="1065"/>
      <c r="B222" s="206"/>
      <c r="C222" s="206"/>
      <c r="D222" s="1065"/>
      <c r="E222" s="332"/>
      <c r="F222" s="206"/>
      <c r="G222" s="206"/>
      <c r="H222" s="1065"/>
    </row>
    <row r="223" ht="15.75" customHeight="1">
      <c r="A223" s="1065"/>
      <c r="B223" s="206"/>
      <c r="C223" s="206"/>
      <c r="D223" s="1065"/>
      <c r="E223" s="332"/>
      <c r="F223" s="206"/>
      <c r="G223" s="206"/>
      <c r="H223" s="1065"/>
    </row>
    <row r="224" ht="15.75" customHeight="1">
      <c r="A224" s="1065"/>
      <c r="B224" s="206"/>
      <c r="C224" s="206"/>
      <c r="D224" s="1065"/>
      <c r="E224" s="332"/>
      <c r="F224" s="206"/>
      <c r="G224" s="206"/>
      <c r="H224" s="1065"/>
    </row>
    <row r="225" ht="15.75" customHeight="1">
      <c r="A225" s="1065"/>
      <c r="B225" s="206"/>
      <c r="C225" s="206"/>
      <c r="D225" s="1065"/>
      <c r="E225" s="332"/>
      <c r="F225" s="206"/>
      <c r="G225" s="206"/>
      <c r="H225" s="1065"/>
    </row>
    <row r="226" ht="15.75" customHeight="1">
      <c r="A226" s="1065"/>
      <c r="B226" s="206"/>
      <c r="C226" s="206"/>
      <c r="D226" s="1065"/>
      <c r="E226" s="332"/>
      <c r="F226" s="206"/>
      <c r="G226" s="206"/>
      <c r="H226" s="1065"/>
    </row>
    <row r="227" ht="15.75" customHeight="1">
      <c r="A227" s="1065"/>
      <c r="B227" s="206"/>
      <c r="C227" s="206"/>
      <c r="D227" s="1065"/>
      <c r="E227" s="332"/>
      <c r="F227" s="206"/>
      <c r="G227" s="206"/>
      <c r="H227" s="1065"/>
    </row>
    <row r="228" ht="15.75" customHeight="1">
      <c r="A228" s="1065"/>
      <c r="B228" s="206"/>
      <c r="C228" s="206"/>
      <c r="D228" s="1065"/>
      <c r="E228" s="332"/>
      <c r="F228" s="206"/>
      <c r="G228" s="206"/>
      <c r="H228" s="1065"/>
    </row>
    <row r="229" ht="15.75" customHeight="1">
      <c r="A229" s="1065"/>
      <c r="B229" s="206"/>
      <c r="C229" s="206"/>
      <c r="D229" s="1065"/>
      <c r="E229" s="332"/>
      <c r="F229" s="206"/>
      <c r="G229" s="206"/>
      <c r="H229" s="1065"/>
    </row>
    <row r="230" ht="15.75" customHeight="1">
      <c r="A230" s="1065"/>
      <c r="B230" s="206"/>
      <c r="C230" s="206"/>
      <c r="D230" s="1065"/>
      <c r="E230" s="332"/>
      <c r="F230" s="206"/>
      <c r="G230" s="206"/>
      <c r="H230" s="1065"/>
    </row>
    <row r="231" ht="15.75" customHeight="1">
      <c r="A231" s="1065"/>
      <c r="B231" s="206"/>
      <c r="C231" s="206"/>
      <c r="D231" s="1065"/>
      <c r="E231" s="332"/>
      <c r="F231" s="206"/>
      <c r="G231" s="206"/>
      <c r="H231" s="1065"/>
    </row>
    <row r="232" ht="15.75" customHeight="1">
      <c r="A232" s="1065"/>
      <c r="B232" s="206"/>
      <c r="C232" s="206"/>
      <c r="D232" s="1065"/>
      <c r="E232" s="332"/>
      <c r="F232" s="206"/>
      <c r="G232" s="206"/>
      <c r="H232" s="1065"/>
    </row>
    <row r="233" ht="15.75" customHeight="1">
      <c r="A233" s="1065"/>
      <c r="B233" s="206"/>
      <c r="C233" s="206"/>
      <c r="D233" s="1065"/>
      <c r="E233" s="332"/>
      <c r="F233" s="206"/>
      <c r="G233" s="206"/>
      <c r="H233" s="1065"/>
    </row>
    <row r="234" ht="15.75" customHeight="1">
      <c r="A234" s="1065"/>
      <c r="B234" s="206"/>
      <c r="C234" s="206"/>
      <c r="D234" s="1065"/>
      <c r="E234" s="332"/>
      <c r="F234" s="206"/>
      <c r="G234" s="206"/>
      <c r="H234" s="1065"/>
    </row>
    <row r="235" ht="15.75" customHeight="1">
      <c r="A235" s="1065"/>
      <c r="B235" s="206"/>
      <c r="C235" s="206"/>
      <c r="D235" s="1065"/>
      <c r="E235" s="332"/>
      <c r="F235" s="206"/>
      <c r="G235" s="206"/>
      <c r="H235" s="1065"/>
    </row>
    <row r="236" ht="15.75" customHeight="1">
      <c r="A236" s="1065"/>
      <c r="B236" s="206"/>
      <c r="C236" s="206"/>
      <c r="D236" s="1065"/>
      <c r="E236" s="332"/>
      <c r="F236" s="206"/>
      <c r="G236" s="206"/>
      <c r="H236" s="1065"/>
    </row>
    <row r="237" ht="15.75" customHeight="1">
      <c r="A237" s="1065"/>
      <c r="B237" s="206"/>
      <c r="C237" s="206"/>
      <c r="D237" s="1065"/>
      <c r="E237" s="332"/>
      <c r="F237" s="206"/>
      <c r="G237" s="206"/>
      <c r="H237" s="1065"/>
    </row>
    <row r="238" ht="15.75" customHeight="1">
      <c r="A238" s="1065"/>
      <c r="B238" s="206"/>
      <c r="C238" s="206"/>
      <c r="D238" s="1065"/>
      <c r="E238" s="332"/>
      <c r="F238" s="206"/>
      <c r="G238" s="206"/>
      <c r="H238" s="1065"/>
    </row>
    <row r="239" ht="15.75" customHeight="1">
      <c r="A239" s="1065"/>
      <c r="B239" s="206"/>
      <c r="C239" s="206"/>
      <c r="D239" s="1065"/>
      <c r="E239" s="332"/>
      <c r="F239" s="206"/>
      <c r="G239" s="206"/>
      <c r="H239" s="1065"/>
    </row>
    <row r="240" ht="15.75" customHeight="1">
      <c r="A240" s="1065"/>
      <c r="B240" s="206"/>
      <c r="C240" s="206"/>
      <c r="D240" s="1065"/>
      <c r="E240" s="332"/>
      <c r="F240" s="206"/>
      <c r="G240" s="206"/>
      <c r="H240" s="1065"/>
    </row>
    <row r="241" ht="15.75" customHeight="1">
      <c r="A241" s="1065"/>
      <c r="B241" s="206"/>
      <c r="C241" s="206"/>
      <c r="D241" s="1065"/>
      <c r="E241" s="332"/>
      <c r="F241" s="206"/>
      <c r="G241" s="206"/>
      <c r="H241" s="1065"/>
    </row>
    <row r="242" ht="15.75" customHeight="1">
      <c r="A242" s="1065"/>
      <c r="B242" s="206"/>
      <c r="C242" s="206"/>
      <c r="D242" s="1065"/>
      <c r="E242" s="332"/>
      <c r="F242" s="206"/>
      <c r="G242" s="206"/>
      <c r="H242" s="1065"/>
    </row>
    <row r="243" ht="15.75" customHeight="1">
      <c r="A243" s="1065"/>
      <c r="B243" s="206"/>
      <c r="C243" s="206"/>
      <c r="D243" s="1065"/>
      <c r="E243" s="332"/>
      <c r="F243" s="206"/>
      <c r="G243" s="206"/>
      <c r="H243" s="1065"/>
    </row>
    <row r="244" ht="15.75" customHeight="1">
      <c r="A244" s="1065"/>
      <c r="B244" s="206"/>
      <c r="C244" s="206"/>
      <c r="D244" s="1065"/>
      <c r="E244" s="332"/>
      <c r="F244" s="206"/>
      <c r="G244" s="206"/>
      <c r="H244" s="1065"/>
    </row>
    <row r="245" ht="15.75" customHeight="1">
      <c r="A245" s="1065"/>
      <c r="B245" s="206"/>
      <c r="C245" s="206"/>
      <c r="D245" s="1065"/>
      <c r="E245" s="332"/>
      <c r="F245" s="206"/>
      <c r="G245" s="206"/>
      <c r="H245" s="1065"/>
    </row>
    <row r="246" ht="15.75" customHeight="1">
      <c r="A246" s="1065"/>
      <c r="B246" s="206"/>
      <c r="C246" s="206"/>
      <c r="D246" s="1065"/>
      <c r="E246" s="332"/>
      <c r="F246" s="206"/>
      <c r="G246" s="206"/>
      <c r="H246" s="1065"/>
    </row>
    <row r="247" ht="15.75" customHeight="1">
      <c r="A247" s="1065"/>
      <c r="B247" s="206"/>
      <c r="C247" s="206"/>
      <c r="D247" s="1065"/>
      <c r="E247" s="332"/>
      <c r="F247" s="206"/>
      <c r="G247" s="206"/>
      <c r="H247" s="1065"/>
    </row>
    <row r="248" ht="15.75" customHeight="1">
      <c r="A248" s="1065"/>
      <c r="B248" s="206"/>
      <c r="C248" s="206"/>
      <c r="D248" s="1065"/>
      <c r="E248" s="332"/>
      <c r="F248" s="206"/>
      <c r="G248" s="206"/>
      <c r="H248" s="1065"/>
    </row>
    <row r="249" ht="15.75" customHeight="1">
      <c r="A249" s="1065"/>
      <c r="B249" s="206"/>
      <c r="C249" s="206"/>
      <c r="D249" s="1065"/>
      <c r="E249" s="332"/>
      <c r="F249" s="206"/>
      <c r="G249" s="206"/>
      <c r="H249" s="1065"/>
    </row>
    <row r="250" ht="15.75" customHeight="1">
      <c r="A250" s="1065"/>
      <c r="B250" s="206"/>
      <c r="C250" s="206"/>
      <c r="D250" s="1065"/>
      <c r="E250" s="332"/>
      <c r="F250" s="206"/>
      <c r="G250" s="206"/>
      <c r="H250" s="1065"/>
    </row>
    <row r="251" ht="15.75" customHeight="1">
      <c r="A251" s="1065"/>
      <c r="B251" s="206"/>
      <c r="C251" s="206"/>
      <c r="D251" s="1065"/>
      <c r="E251" s="332"/>
      <c r="F251" s="206"/>
      <c r="G251" s="206"/>
      <c r="H251" s="1065"/>
    </row>
    <row r="252" ht="15.75" customHeight="1">
      <c r="A252" s="1065"/>
      <c r="B252" s="206"/>
      <c r="C252" s="206"/>
      <c r="D252" s="1065"/>
      <c r="E252" s="332"/>
      <c r="F252" s="206"/>
      <c r="G252" s="206"/>
      <c r="H252" s="1065"/>
    </row>
    <row r="253" ht="15.75" customHeight="1">
      <c r="A253" s="1065"/>
      <c r="B253" s="206"/>
      <c r="C253" s="206"/>
      <c r="D253" s="1065"/>
      <c r="E253" s="332"/>
      <c r="F253" s="206"/>
      <c r="G253" s="206"/>
      <c r="H253" s="1065"/>
    </row>
    <row r="254" ht="15.75" customHeight="1">
      <c r="A254" s="1065"/>
      <c r="B254" s="206"/>
      <c r="C254" s="206"/>
      <c r="D254" s="1065"/>
      <c r="E254" s="332"/>
      <c r="F254" s="206"/>
      <c r="G254" s="206"/>
      <c r="H254" s="1065"/>
    </row>
    <row r="255" ht="15.75" customHeight="1">
      <c r="A255" s="1065"/>
      <c r="B255" s="206"/>
      <c r="C255" s="206"/>
      <c r="D255" s="1065"/>
      <c r="E255" s="332"/>
      <c r="F255" s="206"/>
      <c r="G255" s="206"/>
      <c r="H255" s="1065"/>
    </row>
    <row r="256" ht="15.75" customHeight="1">
      <c r="A256" s="1065"/>
      <c r="B256" s="206"/>
      <c r="C256" s="206"/>
      <c r="D256" s="1065"/>
      <c r="E256" s="332"/>
      <c r="F256" s="206"/>
      <c r="G256" s="206"/>
      <c r="H256" s="1065"/>
    </row>
    <row r="257" ht="15.75" customHeight="1">
      <c r="A257" s="1065"/>
      <c r="B257" s="206"/>
      <c r="C257" s="206"/>
      <c r="D257" s="1065"/>
      <c r="E257" s="332"/>
      <c r="F257" s="206"/>
      <c r="G257" s="206"/>
      <c r="H257" s="1065"/>
    </row>
    <row r="258" ht="15.75" customHeight="1">
      <c r="A258" s="1065"/>
      <c r="B258" s="206"/>
      <c r="C258" s="206"/>
      <c r="D258" s="1065"/>
      <c r="E258" s="332"/>
      <c r="F258" s="206"/>
      <c r="G258" s="206"/>
      <c r="H258" s="1065"/>
    </row>
    <row r="259" ht="15.75" customHeight="1">
      <c r="A259" s="1065"/>
      <c r="B259" s="206"/>
      <c r="C259" s="206"/>
      <c r="D259" s="1065"/>
      <c r="E259" s="332"/>
      <c r="F259" s="206"/>
      <c r="G259" s="206"/>
      <c r="H259" s="1065"/>
    </row>
    <row r="260" ht="15.75" customHeight="1">
      <c r="A260" s="1065"/>
      <c r="B260" s="206"/>
      <c r="C260" s="206"/>
      <c r="D260" s="1065"/>
      <c r="E260" s="332"/>
      <c r="F260" s="206"/>
      <c r="G260" s="206"/>
      <c r="H260" s="1065"/>
    </row>
    <row r="261" ht="15.75" customHeight="1">
      <c r="A261" s="1065"/>
      <c r="B261" s="206"/>
      <c r="C261" s="206"/>
      <c r="D261" s="1065"/>
      <c r="E261" s="332"/>
      <c r="F261" s="206"/>
      <c r="G261" s="206"/>
      <c r="H261" s="1065"/>
    </row>
    <row r="262" ht="15.75" customHeight="1">
      <c r="A262" s="1065"/>
      <c r="B262" s="206"/>
      <c r="C262" s="206"/>
      <c r="D262" s="1065"/>
      <c r="E262" s="332"/>
      <c r="F262" s="206"/>
      <c r="G262" s="206"/>
      <c r="H262" s="1065"/>
    </row>
    <row r="263" ht="15.75" customHeight="1">
      <c r="A263" s="1065"/>
      <c r="B263" s="206"/>
      <c r="C263" s="206"/>
      <c r="D263" s="1065"/>
      <c r="E263" s="332"/>
      <c r="F263" s="206"/>
      <c r="G263" s="206"/>
      <c r="H263" s="1065"/>
    </row>
    <row r="264" ht="15.75" customHeight="1">
      <c r="A264" s="1065"/>
      <c r="B264" s="206"/>
      <c r="C264" s="206"/>
      <c r="D264" s="1065"/>
      <c r="E264" s="332"/>
      <c r="F264" s="206"/>
      <c r="G264" s="206"/>
      <c r="H264" s="1065"/>
    </row>
    <row r="265" ht="15.75" customHeight="1">
      <c r="A265" s="1065"/>
      <c r="B265" s="206"/>
      <c r="C265" s="206"/>
      <c r="D265" s="1065"/>
      <c r="E265" s="332"/>
      <c r="F265" s="206"/>
      <c r="G265" s="206"/>
      <c r="H265" s="1065"/>
    </row>
    <row r="266" ht="15.75" customHeight="1">
      <c r="A266" s="1065"/>
      <c r="B266" s="206"/>
      <c r="C266" s="206"/>
      <c r="D266" s="1065"/>
      <c r="E266" s="332"/>
      <c r="F266" s="206"/>
      <c r="G266" s="206"/>
      <c r="H266" s="1065"/>
    </row>
    <row r="267" ht="15.75" customHeight="1">
      <c r="A267" s="1065"/>
      <c r="B267" s="206"/>
      <c r="C267" s="206"/>
      <c r="D267" s="1065"/>
      <c r="E267" s="332"/>
      <c r="F267" s="206"/>
      <c r="G267" s="206"/>
      <c r="H267" s="1065"/>
    </row>
    <row r="268" ht="15.75" customHeight="1">
      <c r="A268" s="1065"/>
      <c r="B268" s="206"/>
      <c r="C268" s="206"/>
      <c r="D268" s="1065"/>
      <c r="E268" s="332"/>
      <c r="F268" s="206"/>
      <c r="G268" s="206"/>
      <c r="H268" s="1065"/>
    </row>
    <row r="269" ht="15.75" customHeight="1">
      <c r="A269" s="1065"/>
      <c r="B269" s="206"/>
      <c r="C269" s="206"/>
      <c r="D269" s="1065"/>
      <c r="E269" s="332"/>
      <c r="F269" s="206"/>
      <c r="G269" s="206"/>
      <c r="H269" s="1065"/>
    </row>
    <row r="270" ht="15.75" customHeight="1">
      <c r="A270" s="1065"/>
      <c r="B270" s="206"/>
      <c r="C270" s="206"/>
      <c r="D270" s="1065"/>
      <c r="E270" s="332"/>
      <c r="F270" s="206"/>
      <c r="G270" s="206"/>
      <c r="H270" s="1065"/>
    </row>
    <row r="271" ht="15.75" customHeight="1">
      <c r="A271" s="1065"/>
      <c r="B271" s="206"/>
      <c r="C271" s="206"/>
      <c r="D271" s="1065"/>
      <c r="E271" s="332"/>
      <c r="F271" s="206"/>
      <c r="G271" s="206"/>
      <c r="H271" s="1065"/>
    </row>
    <row r="272" ht="15.75" customHeight="1">
      <c r="A272" s="1065"/>
      <c r="B272" s="206"/>
      <c r="C272" s="206"/>
      <c r="D272" s="1065"/>
      <c r="E272" s="332"/>
      <c r="F272" s="206"/>
      <c r="G272" s="206"/>
      <c r="H272" s="1065"/>
    </row>
    <row r="273" ht="15.75" customHeight="1">
      <c r="A273" s="1065"/>
      <c r="B273" s="206"/>
      <c r="C273" s="206"/>
      <c r="D273" s="1065"/>
      <c r="E273" s="332"/>
      <c r="F273" s="206"/>
      <c r="G273" s="206"/>
      <c r="H273" s="1065"/>
    </row>
    <row r="274" ht="15.75" customHeight="1">
      <c r="A274" s="1065"/>
      <c r="B274" s="206"/>
      <c r="C274" s="206"/>
      <c r="D274" s="1065"/>
      <c r="E274" s="332"/>
      <c r="F274" s="206"/>
      <c r="G274" s="206"/>
      <c r="H274" s="1065"/>
    </row>
    <row r="275" ht="15.75" customHeight="1">
      <c r="A275" s="1065"/>
      <c r="B275" s="206"/>
      <c r="C275" s="206"/>
      <c r="D275" s="1065"/>
      <c r="E275" s="332"/>
      <c r="F275" s="206"/>
      <c r="G275" s="206"/>
      <c r="H275" s="1065"/>
    </row>
    <row r="276" ht="15.75" customHeight="1">
      <c r="A276" s="1065"/>
      <c r="B276" s="206"/>
      <c r="C276" s="206"/>
      <c r="D276" s="1065"/>
      <c r="E276" s="332"/>
      <c r="F276" s="206"/>
      <c r="G276" s="206"/>
      <c r="H276" s="1065"/>
    </row>
    <row r="277" ht="15.75" customHeight="1">
      <c r="A277" s="1065"/>
      <c r="B277" s="206"/>
      <c r="C277" s="206"/>
      <c r="D277" s="1065"/>
      <c r="E277" s="1065"/>
      <c r="F277" s="206"/>
      <c r="G277" s="206"/>
      <c r="H277" s="1065"/>
    </row>
    <row r="278" ht="15.75" customHeight="1">
      <c r="A278" s="1065"/>
      <c r="B278" s="206"/>
      <c r="C278" s="206"/>
      <c r="D278" s="1065"/>
      <c r="E278" s="1065"/>
      <c r="F278" s="206"/>
      <c r="G278" s="206"/>
      <c r="H278" s="1065"/>
    </row>
    <row r="279" ht="15.75" customHeight="1">
      <c r="A279" s="1065"/>
      <c r="B279" s="206"/>
      <c r="C279" s="206"/>
      <c r="D279" s="1065"/>
      <c r="E279" s="1065"/>
      <c r="F279" s="206"/>
      <c r="G279" s="206"/>
      <c r="H279" s="1065"/>
    </row>
    <row r="280" ht="15.75" customHeight="1">
      <c r="A280" s="1065"/>
      <c r="B280" s="206"/>
      <c r="C280" s="206"/>
      <c r="D280" s="1065"/>
      <c r="E280" s="1065"/>
      <c r="F280" s="206"/>
      <c r="G280" s="206"/>
      <c r="H280" s="1065"/>
    </row>
    <row r="281" ht="15.75" customHeight="1">
      <c r="A281" s="1065"/>
      <c r="B281" s="206"/>
      <c r="C281" s="206"/>
      <c r="D281" s="1065"/>
      <c r="E281" s="1065"/>
      <c r="F281" s="206"/>
      <c r="G281" s="206"/>
      <c r="H281" s="1065"/>
    </row>
    <row r="282" ht="15.75" customHeight="1">
      <c r="B282" s="433"/>
      <c r="C282" s="433"/>
      <c r="F282" s="433"/>
      <c r="G282" s="433"/>
    </row>
    <row r="283" ht="15.75" customHeight="1">
      <c r="B283" s="433"/>
      <c r="C283" s="433"/>
      <c r="F283" s="433"/>
      <c r="G283" s="433"/>
    </row>
    <row r="284" ht="15.75" customHeight="1">
      <c r="B284" s="433"/>
      <c r="C284" s="433"/>
      <c r="F284" s="433"/>
      <c r="G284" s="433"/>
    </row>
    <row r="285" ht="15.75" customHeight="1">
      <c r="B285" s="433"/>
      <c r="C285" s="433"/>
      <c r="F285" s="433"/>
      <c r="G285" s="433"/>
    </row>
    <row r="286" ht="15.75" customHeight="1">
      <c r="B286" s="433"/>
      <c r="C286" s="433"/>
      <c r="F286" s="433"/>
      <c r="G286" s="433"/>
    </row>
    <row r="287" ht="15.75" customHeight="1">
      <c r="B287" s="433"/>
      <c r="C287" s="433"/>
      <c r="F287" s="433"/>
      <c r="G287" s="433"/>
    </row>
    <row r="288" ht="15.75" customHeight="1">
      <c r="B288" s="433"/>
      <c r="C288" s="433"/>
      <c r="F288" s="433"/>
      <c r="G288" s="433"/>
    </row>
    <row r="289" ht="15.75" customHeight="1">
      <c r="B289" s="433"/>
      <c r="C289" s="433"/>
      <c r="F289" s="433"/>
      <c r="G289" s="433"/>
    </row>
    <row r="290" ht="15.75" customHeight="1">
      <c r="B290" s="433"/>
      <c r="C290" s="433"/>
      <c r="F290" s="433"/>
      <c r="G290" s="433"/>
    </row>
    <row r="291" ht="15.75" customHeight="1">
      <c r="B291" s="433"/>
      <c r="C291" s="433"/>
      <c r="F291" s="433"/>
      <c r="G291" s="433"/>
    </row>
    <row r="292" ht="15.75" customHeight="1">
      <c r="B292" s="433"/>
      <c r="C292" s="433"/>
      <c r="F292" s="433"/>
      <c r="G292" s="433"/>
    </row>
    <row r="293" ht="15.75" customHeight="1">
      <c r="B293" s="433"/>
      <c r="C293" s="433"/>
      <c r="F293" s="433"/>
      <c r="G293" s="433"/>
    </row>
    <row r="294" ht="15.75" customHeight="1">
      <c r="B294" s="433"/>
      <c r="C294" s="433"/>
      <c r="F294" s="433"/>
      <c r="G294" s="433"/>
    </row>
    <row r="295" ht="15.75" customHeight="1">
      <c r="B295" s="433"/>
      <c r="C295" s="433"/>
      <c r="F295" s="433"/>
      <c r="G295" s="433"/>
    </row>
    <row r="296" ht="15.75" customHeight="1">
      <c r="B296" s="433"/>
      <c r="C296" s="433"/>
      <c r="F296" s="433"/>
      <c r="G296" s="433"/>
    </row>
    <row r="297" ht="15.75" customHeight="1">
      <c r="B297" s="433"/>
      <c r="C297" s="433"/>
      <c r="F297" s="433"/>
      <c r="G297" s="433"/>
    </row>
    <row r="298" ht="15.75" customHeight="1">
      <c r="B298" s="433"/>
      <c r="C298" s="433"/>
      <c r="F298" s="433"/>
      <c r="G298" s="433"/>
    </row>
    <row r="299" ht="15.75" customHeight="1">
      <c r="B299" s="433"/>
      <c r="C299" s="433"/>
      <c r="F299" s="433"/>
      <c r="G299" s="433"/>
    </row>
    <row r="300" ht="15.75" customHeight="1">
      <c r="B300" s="433"/>
      <c r="C300" s="433"/>
      <c r="F300" s="433"/>
      <c r="G300" s="433"/>
    </row>
    <row r="301" ht="15.75" customHeight="1">
      <c r="B301" s="433"/>
      <c r="C301" s="433"/>
      <c r="F301" s="433"/>
      <c r="G301" s="433"/>
    </row>
    <row r="302" ht="15.75" customHeight="1">
      <c r="B302" s="433"/>
      <c r="C302" s="433"/>
      <c r="F302" s="433"/>
      <c r="G302" s="433"/>
    </row>
    <row r="303" ht="15.75" customHeight="1">
      <c r="B303" s="433"/>
      <c r="C303" s="433"/>
      <c r="F303" s="433"/>
      <c r="G303" s="433"/>
    </row>
    <row r="304" ht="15.75" customHeight="1">
      <c r="B304" s="433"/>
      <c r="C304" s="433"/>
      <c r="F304" s="433"/>
      <c r="G304" s="433"/>
    </row>
    <row r="305" ht="15.75" customHeight="1">
      <c r="B305" s="433"/>
      <c r="C305" s="433"/>
      <c r="F305" s="433"/>
      <c r="G305" s="433"/>
    </row>
    <row r="306" ht="15.75" customHeight="1">
      <c r="B306" s="433"/>
      <c r="C306" s="433"/>
      <c r="F306" s="433"/>
      <c r="G306" s="433"/>
    </row>
    <row r="307" ht="15.75" customHeight="1">
      <c r="B307" s="433"/>
      <c r="C307" s="433"/>
      <c r="F307" s="433"/>
      <c r="G307" s="433"/>
    </row>
    <row r="308" ht="15.75" customHeight="1">
      <c r="B308" s="433"/>
      <c r="C308" s="433"/>
      <c r="F308" s="433"/>
      <c r="G308" s="433"/>
    </row>
    <row r="309" ht="15.75" customHeight="1">
      <c r="B309" s="433"/>
      <c r="C309" s="433"/>
      <c r="F309" s="433"/>
      <c r="G309" s="433"/>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64:H64"/>
    <mergeCell ref="A65:D65"/>
    <mergeCell ref="E65:H65"/>
    <mergeCell ref="A68:H68"/>
    <mergeCell ref="A71:H71"/>
    <mergeCell ref="A74:H74"/>
    <mergeCell ref="A77:H77"/>
    <mergeCell ref="B81:C81"/>
    <mergeCell ref="B82:C82"/>
    <mergeCell ref="A84:A86"/>
    <mergeCell ref="B84:C84"/>
    <mergeCell ref="E84:E86"/>
    <mergeCell ref="B85:C85"/>
    <mergeCell ref="B86:C86"/>
    <mergeCell ref="A78:H78"/>
    <mergeCell ref="B79:H79"/>
    <mergeCell ref="A80:A82"/>
    <mergeCell ref="B80:C80"/>
    <mergeCell ref="E80:E82"/>
    <mergeCell ref="F80:G80"/>
    <mergeCell ref="F81:G81"/>
    <mergeCell ref="F82:G82"/>
    <mergeCell ref="A83:H83"/>
    <mergeCell ref="F84:G84"/>
    <mergeCell ref="F85:G85"/>
    <mergeCell ref="F86:G86"/>
    <mergeCell ref="A87:H87"/>
    <mergeCell ref="B89:H89"/>
    <mergeCell ref="A90:A92"/>
    <mergeCell ref="B90:C90"/>
    <mergeCell ref="E90:E92"/>
    <mergeCell ref="F90:G90"/>
    <mergeCell ref="B91:C91"/>
    <mergeCell ref="F91:G91"/>
    <mergeCell ref="B92:C92"/>
    <mergeCell ref="B95:C95"/>
    <mergeCell ref="B96:C96"/>
    <mergeCell ref="A100:A102"/>
    <mergeCell ref="E100:E102"/>
    <mergeCell ref="F96:G96"/>
    <mergeCell ref="A97:H97"/>
    <mergeCell ref="B99:H99"/>
    <mergeCell ref="F92:G92"/>
    <mergeCell ref="A93:H93"/>
    <mergeCell ref="A94:A96"/>
    <mergeCell ref="B94:C94"/>
    <mergeCell ref="E94:E96"/>
    <mergeCell ref="F94:G94"/>
    <mergeCell ref="F95:G95"/>
    <mergeCell ref="A1:H1"/>
    <mergeCell ref="B2:H2"/>
    <mergeCell ref="B3:D3"/>
    <mergeCell ref="E3:H3"/>
    <mergeCell ref="A4:A6"/>
    <mergeCell ref="E4:E6"/>
    <mergeCell ref="E8:E10"/>
    <mergeCell ref="A8:A10"/>
    <mergeCell ref="A12:A14"/>
    <mergeCell ref="E12:E14"/>
    <mergeCell ref="A16:A18"/>
    <mergeCell ref="E16:E18"/>
    <mergeCell ref="B20:H20"/>
    <mergeCell ref="E21:E23"/>
    <mergeCell ref="A21:A23"/>
    <mergeCell ref="A25:A27"/>
    <mergeCell ref="E25:E27"/>
    <mergeCell ref="A29:A31"/>
    <mergeCell ref="E29:E31"/>
    <mergeCell ref="A33:A35"/>
    <mergeCell ref="E33:E35"/>
    <mergeCell ref="E43:E44"/>
    <mergeCell ref="E46:E47"/>
    <mergeCell ref="E59:E60"/>
    <mergeCell ref="E62:E63"/>
    <mergeCell ref="E66:E67"/>
    <mergeCell ref="E69:E70"/>
    <mergeCell ref="E72:E73"/>
    <mergeCell ref="E75:E76"/>
    <mergeCell ref="B38:H38"/>
    <mergeCell ref="A39:D39"/>
    <mergeCell ref="E39:H39"/>
    <mergeCell ref="A40:A41"/>
    <mergeCell ref="E40:E41"/>
    <mergeCell ref="A43:A44"/>
    <mergeCell ref="A46:A47"/>
    <mergeCell ref="A56:A57"/>
    <mergeCell ref="A59:A60"/>
    <mergeCell ref="A62:A63"/>
    <mergeCell ref="A66:A67"/>
    <mergeCell ref="A69:A70"/>
    <mergeCell ref="A72:A73"/>
    <mergeCell ref="A75:A76"/>
    <mergeCell ref="A49:A50"/>
    <mergeCell ref="E49:E50"/>
    <mergeCell ref="A52:D52"/>
    <mergeCell ref="E52:H52"/>
    <mergeCell ref="A53:A54"/>
    <mergeCell ref="E53:E54"/>
    <mergeCell ref="E56:E57"/>
  </mergeCells>
  <dataValidations>
    <dataValidation type="list" allowBlank="1" showErrorMessage="1" sqref="B6 F6 B10 F10 B14 F14 B18 F18 B23 F23 B27 F27 B31 F31 B35 F35">
      <formula1>"ثفافي,ترويجي,تفاعلي"</formula1>
    </dataValidation>
    <dataValidation type="list" allowBlank="1" showErrorMessage="1" sqref="B4 F4 B8 F8 B12 F12 B16 F16 B21 F21 B25 F25 B29 F29 B33 F33 B40 F40 B43 F43 B46 F46 B49 F49 B53 F53 B56 F56 B59 F59 B62 F62 B66 B69 B72 F72 B75 F75 B102 F102">
      <formula1>"هديل,امال,رغد,سامر"</formula1>
    </dataValidation>
    <dataValidation type="list" allowBlank="1" showErrorMessage="1" sqref="B100 F100">
      <formula1>"جوجل,انستقرام,تويتر,لينكد ان,سناب شات,تيك توك"</formula1>
    </dataValidation>
    <dataValidation type="list" allowBlank="1" showErrorMessage="1" sqref="B101 F101">
      <formula1>"زيادة المبيعات,زيادة متابعين"</formula1>
    </dataValidation>
    <dataValidation type="list" allowBlank="1" showErrorMessage="1" sqref="B5 F5 B9 F9 B13 F13 B17 F17 B22 F22 B26 F26 B30 F30 B34 F34 B41 F41 B44 F44 B47 F47 B50 F50 B54 F54 B57 F57 B60 F60 B63 F63 B67 B70 B73 F73 B76 F76">
      <formula1>"تمت الموافقة,تحتاج تعديل,تم التصميم,تم النشر"</formula1>
    </dataValidation>
  </dataValidations>
  <drawing r:id="rId1"/>
</worksheet>
</file>