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ukola/Documents/sra-8-fpga/control_unit_gen/"/>
    </mc:Choice>
  </mc:AlternateContent>
  <xr:revisionPtr revIDLastSave="0" documentId="13_ncr:1_{5ADE96BD-8B8F-7E48-9F46-50E35F19A6AD}" xr6:coauthVersionLast="47" xr6:coauthVersionMax="47" xr10:uidLastSave="{00000000-0000-0000-0000-000000000000}"/>
  <bookViews>
    <workbookView xWindow="780" yWindow="1000" windowWidth="27640" windowHeight="16440" activeTab="3" xr2:uid="{E2131D25-2808-9E45-B3AB-90B33B9D3148}"/>
  </bookViews>
  <sheets>
    <sheet name="Instruction set" sheetId="1" r:id="rId1"/>
    <sheet name="Control signals" sheetId="2" r:id="rId2"/>
    <sheet name="Definitions" sheetId="3" r:id="rId3"/>
    <sheet name="ALU operation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8" i="3" l="1"/>
</calcChain>
</file>

<file path=xl/sharedStrings.xml><?xml version="1.0" encoding="utf-8"?>
<sst xmlns="http://schemas.openxmlformats.org/spreadsheetml/2006/main" count="480" uniqueCount="179">
  <si>
    <t>Mnemonic</t>
  </si>
  <si>
    <t>Arguments</t>
  </si>
  <si>
    <t>Description</t>
  </si>
  <si>
    <t>Register operations</t>
  </si>
  <si>
    <t>MOV</t>
  </si>
  <si>
    <t>rD, rS</t>
  </si>
  <si>
    <t>Move value to a register</t>
  </si>
  <si>
    <t>MOVA</t>
  </si>
  <si>
    <t>rDa, rSa / imm16</t>
  </si>
  <si>
    <t>MOVS</t>
  </si>
  <si>
    <t>MVN {S}</t>
  </si>
  <si>
    <t>Move inverted value to a register</t>
  </si>
  <si>
    <t>PCW</t>
  </si>
  <si>
    <t>rS / imm8</t>
  </si>
  <si>
    <t>System register write</t>
  </si>
  <si>
    <t>PCR</t>
  </si>
  <si>
    <t>rD</t>
  </si>
  <si>
    <t>System register read</t>
  </si>
  <si>
    <t>PSRW</t>
  </si>
  <si>
    <t>PSRR</t>
  </si>
  <si>
    <t>PTBRW</t>
  </si>
  <si>
    <t>PTBRR</t>
  </si>
  <si>
    <t>INTRW</t>
  </si>
  <si>
    <t>INTRR</t>
  </si>
  <si>
    <t>Memory access</t>
  </si>
  <si>
    <t>LDR</t>
  </si>
  <si>
    <t>rD, rSa / imm16</t>
  </si>
  <si>
    <t>Load value from memory</t>
  </si>
  <si>
    <t>STR</t>
  </si>
  <si>
    <t>rS, rDa / imm16</t>
  </si>
  <si>
    <t>Store value to memory</t>
  </si>
  <si>
    <t>Arithmetic and logic operations</t>
  </si>
  <si>
    <t>ADD {S}</t>
  </si>
  <si>
    <t>rD, rN, rM</t>
  </si>
  <si>
    <t>Add two 8 bit values</t>
  </si>
  <si>
    <t>ADDC {S}</t>
  </si>
  <si>
    <t>Add two 8 bit values with a carry</t>
  </si>
  <si>
    <t>SUB {S}</t>
  </si>
  <si>
    <t>Subtract two 8 bit values</t>
  </si>
  <si>
    <t>SUBC {S}</t>
  </si>
  <si>
    <t>Subtract two 8 bit values with a carry</t>
  </si>
  <si>
    <t>AND {S}</t>
  </si>
  <si>
    <t>Logical AND</t>
  </si>
  <si>
    <t>OR {S}</t>
  </si>
  <si>
    <t>Logical OR</t>
  </si>
  <si>
    <t>EOR  {S}</t>
  </si>
  <si>
    <t>Logical EOR (exclusive OR)</t>
  </si>
  <si>
    <t>LSL {S}</t>
  </si>
  <si>
    <t>rD, rN</t>
  </si>
  <si>
    <t>Logical shift left</t>
  </si>
  <si>
    <t>LSR {S}</t>
  </si>
  <si>
    <t>Logical shift right</t>
  </si>
  <si>
    <t>ASR {S}</t>
  </si>
  <si>
    <t>Arithmetic shift right</t>
  </si>
  <si>
    <t>CSL {S}</t>
  </si>
  <si>
    <t>Shift left carry</t>
  </si>
  <si>
    <t>CSR {S}</t>
  </si>
  <si>
    <t>Shift right carry</t>
  </si>
  <si>
    <t>CMN</t>
  </si>
  <si>
    <t>rN, rM</t>
  </si>
  <si>
    <t>Compare negative</t>
  </si>
  <si>
    <t>ADDCD</t>
  </si>
  <si>
    <t>Add two 8 bit values with a carry; Discard result</t>
  </si>
  <si>
    <t>CMP</t>
  </si>
  <si>
    <t>Compare</t>
  </si>
  <si>
    <t>SUBCD</t>
  </si>
  <si>
    <t>Subtract two 8 bit values with a carry; Discard result</t>
  </si>
  <si>
    <t>ANDD</t>
  </si>
  <si>
    <t>Logical AND; Discard result</t>
  </si>
  <si>
    <t>ORD</t>
  </si>
  <si>
    <t>Logical OR; Discard result</t>
  </si>
  <si>
    <t>EORD</t>
  </si>
  <si>
    <t>Logical EOR (exclusive OR); Discard result</t>
  </si>
  <si>
    <t>LSLD</t>
  </si>
  <si>
    <t>rN</t>
  </si>
  <si>
    <t>Logical shift left; Discard result</t>
  </si>
  <si>
    <t>LSRD</t>
  </si>
  <si>
    <t>Logical shift right; Discard result</t>
  </si>
  <si>
    <t>ASRD</t>
  </si>
  <si>
    <t>Arithmetic shift right; Discard result</t>
  </si>
  <si>
    <t>CSLD</t>
  </si>
  <si>
    <t>Shift left carry; Discard result</t>
  </si>
  <si>
    <t>CSRD</t>
  </si>
  <si>
    <t>Shift right carry; Discard result</t>
  </si>
  <si>
    <t>Branching</t>
  </si>
  <si>
    <t>BR</t>
  </si>
  <si>
    <t>rT / imm16</t>
  </si>
  <si>
    <t>Branch to addr</t>
  </si>
  <si>
    <t>BRL</t>
  </si>
  <si>
    <t>rL, rT / imm16</t>
  </si>
  <si>
    <t>Branch to addr and link</t>
  </si>
  <si>
    <t>I/O</t>
  </si>
  <si>
    <t>PTR</t>
  </si>
  <si>
    <t>rD, pS</t>
  </si>
  <si>
    <t>Port read</t>
  </si>
  <si>
    <t>PTW</t>
  </si>
  <si>
    <t>pD, rS</t>
  </si>
  <si>
    <t>Port write</t>
  </si>
  <si>
    <t>PTSR</t>
  </si>
  <si>
    <t>Port state read</t>
  </si>
  <si>
    <t>Other</t>
  </si>
  <si>
    <t>SVC</t>
  </si>
  <si>
    <t>Supervisor call</t>
  </si>
  <si>
    <t>MUX 1</t>
  </si>
  <si>
    <t>MUX 2</t>
  </si>
  <si>
    <t>MUX 3</t>
  </si>
  <si>
    <t>MUX 4</t>
  </si>
  <si>
    <t>MUX 5</t>
  </si>
  <si>
    <t>gr_read</t>
  </si>
  <si>
    <t>gr_write</t>
  </si>
  <si>
    <t>pc_inc</t>
  </si>
  <si>
    <t>gr_read_sel_arg1</t>
  </si>
  <si>
    <t>mar_addr_read</t>
  </si>
  <si>
    <t>alu_read</t>
  </si>
  <si>
    <t>alu_arg1_write</t>
  </si>
  <si>
    <t>intpc_inc</t>
  </si>
  <si>
    <t>gr_read_sel_arg2</t>
  </si>
  <si>
    <t>ptbr_addr_read</t>
  </si>
  <si>
    <t>mem_read</t>
  </si>
  <si>
    <t>alu_arg2_write</t>
  </si>
  <si>
    <t>svc</t>
  </si>
  <si>
    <t>gr_read_sel_arg3</t>
  </si>
  <si>
    <t>pter_addr_read</t>
  </si>
  <si>
    <t>imm_read</t>
  </si>
  <si>
    <t>mem_write</t>
  </si>
  <si>
    <t>psr_flags_write</t>
  </si>
  <si>
    <t>ALU OPCODE</t>
  </si>
  <si>
    <t>pc_read</t>
  </si>
  <si>
    <t>pc_write</t>
  </si>
  <si>
    <t>byte_sel</t>
  </si>
  <si>
    <t>intpc_read</t>
  </si>
  <si>
    <t>intpc_write</t>
  </si>
  <si>
    <t>psr_read</t>
  </si>
  <si>
    <t>psr_write</t>
  </si>
  <si>
    <t>ptbr_read</t>
  </si>
  <si>
    <t>ptbr_write</t>
  </si>
  <si>
    <t>intr_read</t>
  </si>
  <si>
    <t>intr_write</t>
  </si>
  <si>
    <t>instr_frame0_write</t>
  </si>
  <si>
    <t>instr_frame1_write</t>
  </si>
  <si>
    <t>mar_write</t>
  </si>
  <si>
    <t>pter_write</t>
  </si>
  <si>
    <t>FETCH</t>
  </si>
  <si>
    <t>instr_frame2_write</t>
  </si>
  <si>
    <t>instr_frame3_write</t>
  </si>
  <si>
    <t>byte_sel=0</t>
  </si>
  <si>
    <t>byte_sel=1</t>
  </si>
  <si>
    <t>FETCH 2</t>
  </si>
  <si>
    <t>gr_read / imm_read</t>
  </si>
  <si>
    <t>INTPCR</t>
  </si>
  <si>
    <t>INTPCW</t>
  </si>
  <si>
    <t>men_read</t>
  </si>
  <si>
    <t>ADD</t>
  </si>
  <si>
    <t>ADDC</t>
  </si>
  <si>
    <t>SUB</t>
  </si>
  <si>
    <t>SUBC</t>
  </si>
  <si>
    <t>AND</t>
  </si>
  <si>
    <t>gr_read_sel_arg_2</t>
  </si>
  <si>
    <t>alu_opcode=XXX</t>
  </si>
  <si>
    <t>OR</t>
  </si>
  <si>
    <t>EOR</t>
  </si>
  <si>
    <t>ADDS</t>
  </si>
  <si>
    <t>ADDCS</t>
  </si>
  <si>
    <t>SUBS</t>
  </si>
  <si>
    <t>SUBCS</t>
  </si>
  <si>
    <t>ANDS</t>
  </si>
  <si>
    <t>ORS</t>
  </si>
  <si>
    <t>EORS</t>
  </si>
  <si>
    <t>gr_read_sel_arg_1</t>
  </si>
  <si>
    <t>LSL</t>
  </si>
  <si>
    <t>LSR</t>
  </si>
  <si>
    <t>ASR</t>
  </si>
  <si>
    <t>CSL</t>
  </si>
  <si>
    <t>CSR</t>
  </si>
  <si>
    <t>LSLS</t>
  </si>
  <si>
    <t>LSRS</t>
  </si>
  <si>
    <t>ASRS</t>
  </si>
  <si>
    <t>CSLS</t>
  </si>
  <si>
    <t>CSRS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</si>
</sst>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</font>
    <font>
      <sz val="12"/>
      <color theme="1"/>
      <name val="Aptos Narrow"/>
    </font>
    <font>
      <b/>
      <sz val="12"/>
      <color theme="1"/>
      <name val="Aptos Narrow"/>
    </font>
    <font>
      <sz val="11"/>
      <color theme="1"/>
      <name val="Aptos Narrow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i/>
      <sz val="14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EBEBE"/>
        <bgColor rgb="FF000000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0" fontId="6" fillId="0" borderId="0" xfId="0" applyFont="1" applyAlignment="1">
      <alignment horizontal="center" vertical="center" textRotation="255"/>
    </xf>
    <xf numFmtId="0" fontId="6" fillId="0" borderId="14" xfId="0" applyFont="1" applyBorder="1" applyAlignment="1">
      <alignment horizontal="center" vertical="center" textRotation="255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7" fillId="6" borderId="19" xfId="0" applyFont="1" applyFill="1" applyBorder="1" applyAlignment="1">
      <alignment horizontal="center" vertical="center" textRotation="255"/>
    </xf>
    <xf numFmtId="0" fontId="0" fillId="7" borderId="20" xfId="0" applyFill="1" applyBorder="1"/>
    <xf numFmtId="0" fontId="0" fillId="7" borderId="0" xfId="0" applyFill="1"/>
    <xf numFmtId="0" fontId="0" fillId="7" borderId="21" xfId="0" applyFill="1" applyBorder="1"/>
    <xf numFmtId="0" fontId="0" fillId="7" borderId="22" xfId="0" applyFill="1" applyBorder="1"/>
    <xf numFmtId="0" fontId="7" fillId="6" borderId="23" xfId="0" applyFont="1" applyFill="1" applyBorder="1" applyAlignment="1">
      <alignment horizontal="center" vertical="center" textRotation="255"/>
    </xf>
    <xf numFmtId="0" fontId="0" fillId="7" borderId="24" xfId="0" applyFill="1" applyBorder="1"/>
    <xf numFmtId="0" fontId="0" fillId="7" borderId="25" xfId="0" applyFill="1" applyBorder="1"/>
    <xf numFmtId="0" fontId="0" fillId="7" borderId="26" xfId="0" applyFill="1" applyBorder="1"/>
    <xf numFmtId="0" fontId="0" fillId="7" borderId="27" xfId="0" applyFill="1" applyBorder="1"/>
    <xf numFmtId="0" fontId="0" fillId="8" borderId="20" xfId="0" applyFill="1" applyBorder="1"/>
    <xf numFmtId="0" fontId="0" fillId="8" borderId="0" xfId="0" applyFill="1"/>
    <xf numFmtId="0" fontId="0" fillId="8" borderId="21" xfId="0" applyFill="1" applyBorder="1"/>
    <xf numFmtId="0" fontId="0" fillId="8" borderId="22" xfId="0" applyFill="1" applyBorder="1"/>
    <xf numFmtId="0" fontId="0" fillId="8" borderId="24" xfId="0" applyFill="1" applyBorder="1"/>
    <xf numFmtId="0" fontId="0" fillId="8" borderId="25" xfId="0" applyFill="1" applyBorder="1"/>
    <xf numFmtId="0" fontId="0" fillId="8" borderId="26" xfId="0" applyFill="1" applyBorder="1"/>
    <xf numFmtId="0" fontId="0" fillId="8" borderId="27" xfId="0" applyFill="1" applyBorder="1"/>
    <xf numFmtId="0" fontId="0" fillId="9" borderId="20" xfId="0" applyFill="1" applyBorder="1"/>
    <xf numFmtId="0" fontId="0" fillId="9" borderId="0" xfId="0" applyFill="1"/>
    <xf numFmtId="0" fontId="0" fillId="9" borderId="21" xfId="0" applyFill="1" applyBorder="1"/>
    <xf numFmtId="0" fontId="0" fillId="9" borderId="22" xfId="0" applyFill="1" applyBorder="1"/>
    <xf numFmtId="0" fontId="0" fillId="9" borderId="24" xfId="0" applyFill="1" applyBorder="1"/>
    <xf numFmtId="0" fontId="0" fillId="9" borderId="25" xfId="0" applyFill="1" applyBorder="1"/>
    <xf numFmtId="0" fontId="0" fillId="9" borderId="26" xfId="0" applyFill="1" applyBorder="1"/>
    <xf numFmtId="0" fontId="0" fillId="9" borderId="27" xfId="0" applyFill="1" applyBorder="1"/>
    <xf numFmtId="0" fontId="0" fillId="10" borderId="20" xfId="0" applyFill="1" applyBorder="1"/>
    <xf numFmtId="0" fontId="0" fillId="10" borderId="0" xfId="0" applyFill="1"/>
    <xf numFmtId="0" fontId="0" fillId="10" borderId="21" xfId="0" applyFill="1" applyBorder="1"/>
    <xf numFmtId="0" fontId="0" fillId="10" borderId="22" xfId="0" applyFill="1" applyBorder="1"/>
    <xf numFmtId="0" fontId="0" fillId="10" borderId="24" xfId="0" applyFill="1" applyBorder="1"/>
    <xf numFmtId="0" fontId="0" fillId="10" borderId="25" xfId="0" applyFill="1" applyBorder="1"/>
    <xf numFmtId="0" fontId="0" fillId="10" borderId="26" xfId="0" applyFill="1" applyBorder="1"/>
    <xf numFmtId="0" fontId="0" fillId="10" borderId="27" xfId="0" applyFill="1" applyBorder="1"/>
    <xf numFmtId="0" fontId="0" fillId="11" borderId="20" xfId="0" applyFill="1" applyBorder="1"/>
    <xf numFmtId="0" fontId="0" fillId="11" borderId="0" xfId="0" applyFill="1"/>
    <xf numFmtId="0" fontId="0" fillId="11" borderId="21" xfId="0" applyFill="1" applyBorder="1"/>
    <xf numFmtId="0" fontId="0" fillId="11" borderId="22" xfId="0" applyFill="1" applyBorder="1"/>
    <xf numFmtId="0" fontId="7" fillId="6" borderId="28" xfId="0" applyFont="1" applyFill="1" applyBorder="1" applyAlignment="1">
      <alignment horizontal="center" vertical="center" textRotation="255"/>
    </xf>
    <xf numFmtId="0" fontId="0" fillId="11" borderId="29" xfId="0" applyFill="1" applyBorder="1"/>
    <xf numFmtId="0" fontId="0" fillId="11" borderId="30" xfId="0" applyFill="1" applyBorder="1"/>
    <xf numFmtId="0" fontId="0" fillId="11" borderId="6" xfId="0" applyFill="1" applyBorder="1"/>
    <xf numFmtId="0" fontId="0" fillId="11" borderId="14" xfId="0" applyFill="1" applyBorder="1"/>
    <xf numFmtId="0" fontId="0" fillId="0" borderId="31" xfId="0" applyBorder="1" applyAlignment="1">
      <alignment horizontal="center"/>
    </xf>
    <xf numFmtId="0" fontId="6" fillId="6" borderId="19" xfId="0" applyFont="1" applyFill="1" applyBorder="1" applyAlignment="1">
      <alignment horizontal="center" vertical="center" textRotation="255"/>
    </xf>
    <xf numFmtId="0" fontId="0" fillId="7" borderId="32" xfId="0" applyFill="1" applyBorder="1"/>
    <xf numFmtId="0" fontId="0" fillId="7" borderId="33" xfId="0" applyFill="1" applyBorder="1"/>
    <xf numFmtId="0" fontId="0" fillId="7" borderId="3" xfId="0" applyFill="1" applyBorder="1"/>
    <xf numFmtId="0" fontId="0" fillId="7" borderId="34" xfId="0" applyFill="1" applyBorder="1"/>
    <xf numFmtId="0" fontId="6" fillId="6" borderId="23" xfId="0" applyFont="1" applyFill="1" applyBorder="1" applyAlignment="1">
      <alignment horizontal="center" vertical="center" textRotation="255"/>
    </xf>
    <xf numFmtId="0" fontId="0" fillId="7" borderId="35" xfId="0" applyFill="1" applyBorder="1"/>
    <xf numFmtId="0" fontId="0" fillId="8" borderId="36" xfId="0" applyFill="1" applyBorder="1"/>
    <xf numFmtId="0" fontId="0" fillId="8" borderId="35" xfId="0" applyFill="1" applyBorder="1"/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8" fillId="12" borderId="40" xfId="0" applyFont="1" applyFill="1" applyBorder="1"/>
    <xf numFmtId="0" fontId="0" fillId="9" borderId="40" xfId="0" applyFill="1" applyBorder="1"/>
    <xf numFmtId="0" fontId="8" fillId="12" borderId="38" xfId="0" applyFont="1" applyFill="1" applyBorder="1"/>
    <xf numFmtId="0" fontId="0" fillId="9" borderId="36" xfId="0" applyFill="1" applyBorder="1"/>
    <xf numFmtId="0" fontId="0" fillId="9" borderId="35" xfId="0" applyFill="1" applyBorder="1"/>
    <xf numFmtId="0" fontId="0" fillId="10" borderId="36" xfId="0" applyFill="1" applyBorder="1"/>
    <xf numFmtId="0" fontId="0" fillId="10" borderId="35" xfId="0" applyFill="1" applyBorder="1"/>
    <xf numFmtId="0" fontId="0" fillId="11" borderId="36" xfId="0" applyFill="1" applyBorder="1"/>
    <xf numFmtId="0" fontId="6" fillId="6" borderId="28" xfId="0" applyFont="1" applyFill="1" applyBorder="1" applyAlignment="1">
      <alignment horizontal="center" vertical="center" textRotation="255"/>
    </xf>
    <xf numFmtId="0" fontId="0" fillId="11" borderId="41" xfId="0" applyFill="1" applyBorder="1"/>
    <xf numFmtId="0" fontId="0" fillId="0" borderId="42" xfId="0" applyBorder="1"/>
    <xf numFmtId="0" fontId="6" fillId="0" borderId="14" xfId="0" applyFont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0" fillId="11" borderId="42" xfId="0" applyFill="1" applyBorder="1"/>
    <xf numFmtId="0" fontId="0" fillId="11" borderId="43" xfId="0" applyFill="1" applyBorder="1"/>
    <xf numFmtId="0" fontId="0" fillId="11" borderId="40" xfId="0" applyFill="1" applyBorder="1"/>
    <xf numFmtId="0" fontId="0" fillId="0" borderId="32" xfId="0" applyBorder="1" applyAlignment="1">
      <alignment horizontal="center"/>
    </xf>
    <xf numFmtId="0" fontId="0" fillId="7" borderId="38" xfId="0" applyFill="1" applyBorder="1"/>
    <xf numFmtId="0" fontId="0" fillId="8" borderId="40" xfId="0" applyFill="1" applyBorder="1"/>
    <xf numFmtId="0" fontId="0" fillId="9" borderId="44" xfId="0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vertical="center" textRotation="255"/>
    </xf>
  </cellXfs>
  <cellStyles count="1">
    <cellStyle name="Normal" xfId="0" builtinId="0"/>
  </cellStyles>
  <dxfs count="2"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E9BC-1554-BD48-9912-C2BD487F5114}">
  <dimension ref="B1:E53"/>
  <sheetViews>
    <sheetView workbookViewId="0">
      <selection activeCell="G15" sqref="G15"/>
    </sheetView>
  </sheetViews>
  <sheetFormatPr baseColWidth="10" defaultRowHeight="16" x14ac:dyDescent="0.2"/>
  <cols>
    <col min="2" max="2" width="11.1640625" bestFit="1" customWidth="1"/>
    <col min="3" max="3" width="14.5" bestFit="1" customWidth="1"/>
    <col min="4" max="4" width="39.5" bestFit="1" customWidth="1"/>
  </cols>
  <sheetData>
    <row r="1" spans="2:5" ht="17" thickBot="1" x14ac:dyDescent="0.25"/>
    <row r="2" spans="2:5" x14ac:dyDescent="0.2">
      <c r="B2" s="1" t="s">
        <v>0</v>
      </c>
      <c r="C2" s="2" t="s">
        <v>1</v>
      </c>
      <c r="D2" s="2" t="s">
        <v>2</v>
      </c>
      <c r="E2" s="2"/>
    </row>
    <row r="3" spans="2:5" ht="17" thickBot="1" x14ac:dyDescent="0.25">
      <c r="B3" s="3"/>
      <c r="C3" s="4"/>
      <c r="D3" s="4"/>
      <c r="E3" s="4"/>
    </row>
    <row r="4" spans="2:5" x14ac:dyDescent="0.2">
      <c r="B4" s="5" t="s">
        <v>3</v>
      </c>
      <c r="C4" s="6"/>
      <c r="D4" s="6"/>
      <c r="E4" s="6"/>
    </row>
    <row r="5" spans="2:5" x14ac:dyDescent="0.2">
      <c r="B5" s="7" t="s">
        <v>4</v>
      </c>
      <c r="C5" s="8" t="s">
        <v>5</v>
      </c>
      <c r="D5" s="9" t="s">
        <v>6</v>
      </c>
      <c r="E5" s="8"/>
    </row>
    <row r="6" spans="2:5" x14ac:dyDescent="0.2">
      <c r="B6" s="7" t="s">
        <v>7</v>
      </c>
      <c r="C6" s="8" t="s">
        <v>8</v>
      </c>
      <c r="D6" s="9"/>
      <c r="E6" s="8"/>
    </row>
    <row r="7" spans="2:5" x14ac:dyDescent="0.2">
      <c r="B7" s="7" t="s">
        <v>9</v>
      </c>
      <c r="C7" s="8" t="s">
        <v>5</v>
      </c>
      <c r="D7" s="9" t="s">
        <v>6</v>
      </c>
      <c r="E7" s="8"/>
    </row>
    <row r="8" spans="2:5" x14ac:dyDescent="0.2">
      <c r="B8" s="7" t="s">
        <v>10</v>
      </c>
      <c r="C8" s="8" t="s">
        <v>5</v>
      </c>
      <c r="D8" s="9" t="s">
        <v>11</v>
      </c>
      <c r="E8" s="8"/>
    </row>
    <row r="9" spans="2:5" x14ac:dyDescent="0.2">
      <c r="B9" s="7" t="s">
        <v>12</v>
      </c>
      <c r="C9" s="8" t="s">
        <v>13</v>
      </c>
      <c r="D9" s="9" t="s">
        <v>14</v>
      </c>
      <c r="E9" s="8"/>
    </row>
    <row r="10" spans="2:5" x14ac:dyDescent="0.2">
      <c r="B10" s="7" t="s">
        <v>15</v>
      </c>
      <c r="C10" s="8" t="s">
        <v>16</v>
      </c>
      <c r="D10" s="9" t="s">
        <v>17</v>
      </c>
      <c r="E10" s="8"/>
    </row>
    <row r="11" spans="2:5" x14ac:dyDescent="0.2">
      <c r="B11" s="7" t="s">
        <v>18</v>
      </c>
      <c r="C11" s="8" t="s">
        <v>13</v>
      </c>
      <c r="D11" s="9"/>
      <c r="E11" s="8"/>
    </row>
    <row r="12" spans="2:5" x14ac:dyDescent="0.2">
      <c r="B12" s="7" t="s">
        <v>19</v>
      </c>
      <c r="C12" s="8" t="s">
        <v>16</v>
      </c>
      <c r="D12" s="9"/>
      <c r="E12" s="8"/>
    </row>
    <row r="13" spans="2:5" x14ac:dyDescent="0.2">
      <c r="B13" s="7" t="s">
        <v>20</v>
      </c>
      <c r="C13" s="8" t="s">
        <v>13</v>
      </c>
      <c r="D13" s="9"/>
      <c r="E13" s="8"/>
    </row>
    <row r="14" spans="2:5" x14ac:dyDescent="0.2">
      <c r="B14" s="7" t="s">
        <v>21</v>
      </c>
      <c r="C14" s="8" t="s">
        <v>16</v>
      </c>
      <c r="D14" s="9"/>
      <c r="E14" s="8"/>
    </row>
    <row r="15" spans="2:5" x14ac:dyDescent="0.2">
      <c r="B15" s="7" t="s">
        <v>22</v>
      </c>
      <c r="C15" s="8" t="s">
        <v>13</v>
      </c>
      <c r="D15" s="9"/>
      <c r="E15" s="8"/>
    </row>
    <row r="16" spans="2:5" x14ac:dyDescent="0.2">
      <c r="B16" s="7" t="s">
        <v>23</v>
      </c>
      <c r="C16" s="8" t="s">
        <v>16</v>
      </c>
      <c r="D16" s="9" t="s">
        <v>17</v>
      </c>
      <c r="E16" s="8"/>
    </row>
    <row r="17" spans="2:5" x14ac:dyDescent="0.2">
      <c r="B17" s="10" t="s">
        <v>24</v>
      </c>
      <c r="C17" s="11"/>
      <c r="D17" s="11"/>
      <c r="E17" s="11"/>
    </row>
    <row r="18" spans="2:5" x14ac:dyDescent="0.2">
      <c r="B18" s="7" t="s">
        <v>25</v>
      </c>
      <c r="C18" s="8" t="s">
        <v>26</v>
      </c>
      <c r="D18" s="9" t="s">
        <v>27</v>
      </c>
      <c r="E18" s="8"/>
    </row>
    <row r="19" spans="2:5" x14ac:dyDescent="0.2">
      <c r="B19" s="7" t="s">
        <v>28</v>
      </c>
      <c r="C19" s="8" t="s">
        <v>29</v>
      </c>
      <c r="D19" s="9" t="s">
        <v>30</v>
      </c>
      <c r="E19" s="8"/>
    </row>
    <row r="20" spans="2:5" x14ac:dyDescent="0.2">
      <c r="B20" s="10" t="s">
        <v>31</v>
      </c>
      <c r="C20" s="11"/>
      <c r="D20" s="11"/>
      <c r="E20" s="11"/>
    </row>
    <row r="21" spans="2:5" x14ac:dyDescent="0.2">
      <c r="B21" s="7" t="s">
        <v>32</v>
      </c>
      <c r="C21" s="8" t="s">
        <v>33</v>
      </c>
      <c r="D21" s="9" t="s">
        <v>34</v>
      </c>
      <c r="E21" s="8"/>
    </row>
    <row r="22" spans="2:5" x14ac:dyDescent="0.2">
      <c r="B22" s="7" t="s">
        <v>35</v>
      </c>
      <c r="C22" s="8" t="s">
        <v>33</v>
      </c>
      <c r="D22" s="9" t="s">
        <v>36</v>
      </c>
      <c r="E22" s="8"/>
    </row>
    <row r="23" spans="2:5" x14ac:dyDescent="0.2">
      <c r="B23" s="7" t="s">
        <v>37</v>
      </c>
      <c r="C23" s="8" t="s">
        <v>33</v>
      </c>
      <c r="D23" s="9" t="s">
        <v>38</v>
      </c>
      <c r="E23" s="8"/>
    </row>
    <row r="24" spans="2:5" x14ac:dyDescent="0.2">
      <c r="B24" s="7" t="s">
        <v>39</v>
      </c>
      <c r="C24" s="8" t="s">
        <v>33</v>
      </c>
      <c r="D24" s="9" t="s">
        <v>40</v>
      </c>
      <c r="E24" s="8"/>
    </row>
    <row r="25" spans="2:5" x14ac:dyDescent="0.2">
      <c r="B25" s="7" t="s">
        <v>41</v>
      </c>
      <c r="C25" s="8" t="s">
        <v>33</v>
      </c>
      <c r="D25" s="9" t="s">
        <v>42</v>
      </c>
      <c r="E25" s="8"/>
    </row>
    <row r="26" spans="2:5" x14ac:dyDescent="0.2">
      <c r="B26" s="7" t="s">
        <v>43</v>
      </c>
      <c r="C26" s="8" t="s">
        <v>33</v>
      </c>
      <c r="D26" s="9" t="s">
        <v>44</v>
      </c>
      <c r="E26" s="8"/>
    </row>
    <row r="27" spans="2:5" x14ac:dyDescent="0.2">
      <c r="B27" s="7" t="s">
        <v>45</v>
      </c>
      <c r="C27" s="8" t="s">
        <v>33</v>
      </c>
      <c r="D27" s="9" t="s">
        <v>46</v>
      </c>
      <c r="E27" s="8"/>
    </row>
    <row r="28" spans="2:5" x14ac:dyDescent="0.2">
      <c r="B28" s="7" t="s">
        <v>47</v>
      </c>
      <c r="C28" s="8" t="s">
        <v>48</v>
      </c>
      <c r="D28" s="9" t="s">
        <v>49</v>
      </c>
      <c r="E28" s="8"/>
    </row>
    <row r="29" spans="2:5" x14ac:dyDescent="0.2">
      <c r="B29" s="7" t="s">
        <v>50</v>
      </c>
      <c r="C29" s="8" t="s">
        <v>48</v>
      </c>
      <c r="D29" s="9" t="s">
        <v>51</v>
      </c>
      <c r="E29" s="8"/>
    </row>
    <row r="30" spans="2:5" x14ac:dyDescent="0.2">
      <c r="B30" s="7" t="s">
        <v>52</v>
      </c>
      <c r="C30" s="8" t="s">
        <v>48</v>
      </c>
      <c r="D30" s="9" t="s">
        <v>53</v>
      </c>
      <c r="E30" s="8"/>
    </row>
    <row r="31" spans="2:5" x14ac:dyDescent="0.2">
      <c r="B31" s="7" t="s">
        <v>54</v>
      </c>
      <c r="C31" s="8" t="s">
        <v>48</v>
      </c>
      <c r="D31" s="9" t="s">
        <v>55</v>
      </c>
      <c r="E31" s="8"/>
    </row>
    <row r="32" spans="2:5" x14ac:dyDescent="0.2">
      <c r="B32" s="7" t="s">
        <v>56</v>
      </c>
      <c r="C32" s="8" t="s">
        <v>48</v>
      </c>
      <c r="D32" s="9" t="s">
        <v>57</v>
      </c>
      <c r="E32" s="8"/>
    </row>
    <row r="33" spans="2:5" x14ac:dyDescent="0.2">
      <c r="B33" s="7" t="s">
        <v>58</v>
      </c>
      <c r="C33" s="8" t="s">
        <v>59</v>
      </c>
      <c r="D33" s="9" t="s">
        <v>60</v>
      </c>
      <c r="E33" s="8"/>
    </row>
    <row r="34" spans="2:5" x14ac:dyDescent="0.2">
      <c r="B34" s="7" t="s">
        <v>61</v>
      </c>
      <c r="C34" s="8" t="s">
        <v>59</v>
      </c>
      <c r="D34" s="9" t="s">
        <v>62</v>
      </c>
      <c r="E34" s="8"/>
    </row>
    <row r="35" spans="2:5" x14ac:dyDescent="0.2">
      <c r="B35" s="7" t="s">
        <v>63</v>
      </c>
      <c r="C35" s="8" t="s">
        <v>59</v>
      </c>
      <c r="D35" s="9" t="s">
        <v>64</v>
      </c>
      <c r="E35" s="8"/>
    </row>
    <row r="36" spans="2:5" x14ac:dyDescent="0.2">
      <c r="B36" s="7" t="s">
        <v>65</v>
      </c>
      <c r="C36" s="8" t="s">
        <v>59</v>
      </c>
      <c r="D36" s="9" t="s">
        <v>66</v>
      </c>
      <c r="E36" s="8"/>
    </row>
    <row r="37" spans="2:5" x14ac:dyDescent="0.2">
      <c r="B37" s="7" t="s">
        <v>67</v>
      </c>
      <c r="C37" s="8" t="s">
        <v>59</v>
      </c>
      <c r="D37" s="9" t="s">
        <v>68</v>
      </c>
      <c r="E37" s="8"/>
    </row>
    <row r="38" spans="2:5" x14ac:dyDescent="0.2">
      <c r="B38" s="7" t="s">
        <v>69</v>
      </c>
      <c r="C38" s="8" t="s">
        <v>59</v>
      </c>
      <c r="D38" s="9" t="s">
        <v>70</v>
      </c>
      <c r="E38" s="8"/>
    </row>
    <row r="39" spans="2:5" x14ac:dyDescent="0.2">
      <c r="B39" s="7" t="s">
        <v>71</v>
      </c>
      <c r="C39" s="8" t="s">
        <v>59</v>
      </c>
      <c r="D39" s="9" t="s">
        <v>72</v>
      </c>
      <c r="E39" s="8"/>
    </row>
    <row r="40" spans="2:5" x14ac:dyDescent="0.2">
      <c r="B40" s="7" t="s">
        <v>73</v>
      </c>
      <c r="C40" s="8" t="s">
        <v>74</v>
      </c>
      <c r="D40" s="9" t="s">
        <v>75</v>
      </c>
      <c r="E40" s="8"/>
    </row>
    <row r="41" spans="2:5" x14ac:dyDescent="0.2">
      <c r="B41" s="7" t="s">
        <v>76</v>
      </c>
      <c r="C41" s="8" t="s">
        <v>74</v>
      </c>
      <c r="D41" s="9" t="s">
        <v>77</v>
      </c>
      <c r="E41" s="8"/>
    </row>
    <row r="42" spans="2:5" x14ac:dyDescent="0.2">
      <c r="B42" s="7" t="s">
        <v>78</v>
      </c>
      <c r="C42" s="8" t="s">
        <v>74</v>
      </c>
      <c r="D42" s="9" t="s">
        <v>79</v>
      </c>
      <c r="E42" s="8"/>
    </row>
    <row r="43" spans="2:5" x14ac:dyDescent="0.2">
      <c r="B43" s="7" t="s">
        <v>80</v>
      </c>
      <c r="C43" s="8" t="s">
        <v>74</v>
      </c>
      <c r="D43" s="9" t="s">
        <v>81</v>
      </c>
      <c r="E43" s="8"/>
    </row>
    <row r="44" spans="2:5" x14ac:dyDescent="0.2">
      <c r="B44" s="7" t="s">
        <v>82</v>
      </c>
      <c r="C44" s="8" t="s">
        <v>74</v>
      </c>
      <c r="D44" s="9" t="s">
        <v>83</v>
      </c>
      <c r="E44" s="8"/>
    </row>
    <row r="45" spans="2:5" x14ac:dyDescent="0.2">
      <c r="B45" s="10" t="s">
        <v>84</v>
      </c>
      <c r="C45" s="11"/>
      <c r="D45" s="11"/>
      <c r="E45" s="11"/>
    </row>
    <row r="46" spans="2:5" x14ac:dyDescent="0.2">
      <c r="B46" s="7" t="s">
        <v>85</v>
      </c>
      <c r="C46" s="8" t="s">
        <v>86</v>
      </c>
      <c r="D46" s="9" t="s">
        <v>87</v>
      </c>
      <c r="E46" s="8"/>
    </row>
    <row r="47" spans="2:5" x14ac:dyDescent="0.2">
      <c r="B47" s="7" t="s">
        <v>88</v>
      </c>
      <c r="C47" s="8" t="s">
        <v>89</v>
      </c>
      <c r="D47" s="9" t="s">
        <v>90</v>
      </c>
      <c r="E47" s="8"/>
    </row>
    <row r="48" spans="2:5" x14ac:dyDescent="0.2">
      <c r="B48" s="10" t="s">
        <v>91</v>
      </c>
      <c r="C48" s="11"/>
      <c r="D48" s="11"/>
      <c r="E48" s="11"/>
    </row>
    <row r="49" spans="2:5" x14ac:dyDescent="0.2">
      <c r="B49" s="12" t="s">
        <v>92</v>
      </c>
      <c r="C49" s="8" t="s">
        <v>93</v>
      </c>
      <c r="D49" s="9" t="s">
        <v>94</v>
      </c>
      <c r="E49" s="8"/>
    </row>
    <row r="50" spans="2:5" x14ac:dyDescent="0.2">
      <c r="B50" s="12" t="s">
        <v>95</v>
      </c>
      <c r="C50" s="8" t="s">
        <v>96</v>
      </c>
      <c r="D50" s="9" t="s">
        <v>97</v>
      </c>
      <c r="E50" s="8"/>
    </row>
    <row r="51" spans="2:5" x14ac:dyDescent="0.2">
      <c r="B51" s="12" t="s">
        <v>98</v>
      </c>
      <c r="C51" s="8" t="s">
        <v>16</v>
      </c>
      <c r="D51" s="9" t="s">
        <v>99</v>
      </c>
      <c r="E51" s="8"/>
    </row>
    <row r="52" spans="2:5" x14ac:dyDescent="0.2">
      <c r="B52" s="10" t="s">
        <v>100</v>
      </c>
      <c r="C52" s="11"/>
      <c r="D52" s="11"/>
      <c r="E52" s="11"/>
    </row>
    <row r="53" spans="2:5" ht="17" thickBot="1" x14ac:dyDescent="0.25">
      <c r="B53" s="13" t="s">
        <v>101</v>
      </c>
      <c r="C53" s="14"/>
      <c r="D53" s="15" t="s">
        <v>102</v>
      </c>
      <c r="E53" s="14"/>
    </row>
  </sheetData>
  <mergeCells count="9">
    <mergeCell ref="B17:E17"/>
    <mergeCell ref="B20:E20"/>
    <mergeCell ref="B45:E45"/>
    <mergeCell ref="B48:E48"/>
    <mergeCell ref="B52:E52"/>
    <mergeCell ref="B2:B3"/>
    <mergeCell ref="C2:C3"/>
    <mergeCell ref="D2:E3"/>
    <mergeCell ref="B4:E4"/>
  </mergeCells>
  <conditionalFormatting sqref="B5:E53">
    <cfRule type="expression" dxfId="1" priority="3">
      <formula>#REF!="PL1"</formula>
    </cfRule>
    <cfRule type="expression" dxfId="0" priority="4">
      <formula>#REF!="PL2"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DB3B1-B965-1A4E-A28C-8B46E1ADBD22}">
  <dimension ref="B3:G34"/>
  <sheetViews>
    <sheetView workbookViewId="0">
      <selection activeCell="H5" sqref="H5"/>
    </sheetView>
  </sheetViews>
  <sheetFormatPr baseColWidth="10" defaultRowHeight="16" x14ac:dyDescent="0.2"/>
  <cols>
    <col min="2" max="2" width="3.1640625" bestFit="1" customWidth="1"/>
    <col min="3" max="3" width="9.83203125" bestFit="1" customWidth="1"/>
    <col min="4" max="4" width="16.5" bestFit="1" customWidth="1"/>
    <col min="5" max="5" width="13.1640625" bestFit="1" customWidth="1"/>
    <col min="6" max="6" width="14.6640625" bestFit="1" customWidth="1"/>
    <col min="7" max="7" width="13.5" bestFit="1" customWidth="1"/>
  </cols>
  <sheetData>
    <row r="3" spans="2:7" x14ac:dyDescent="0.2">
      <c r="B3" s="16"/>
      <c r="C3" s="17" t="s">
        <v>103</v>
      </c>
      <c r="D3" s="17" t="s">
        <v>104</v>
      </c>
      <c r="E3" s="17" t="s">
        <v>105</v>
      </c>
      <c r="F3" s="17" t="s">
        <v>106</v>
      </c>
      <c r="G3" s="17" t="s">
        <v>107</v>
      </c>
    </row>
    <row r="4" spans="2:7" x14ac:dyDescent="0.2">
      <c r="B4" s="18">
        <v>1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112</v>
      </c>
    </row>
    <row r="5" spans="2:7" x14ac:dyDescent="0.2">
      <c r="B5" s="20">
        <v>2</v>
      </c>
      <c r="C5" s="21" t="s">
        <v>113</v>
      </c>
      <c r="D5" s="21" t="s">
        <v>114</v>
      </c>
      <c r="E5" s="21" t="s">
        <v>115</v>
      </c>
      <c r="F5" s="21" t="s">
        <v>116</v>
      </c>
      <c r="G5" s="21" t="s">
        <v>117</v>
      </c>
    </row>
    <row r="6" spans="2:7" x14ac:dyDescent="0.2">
      <c r="B6" s="18">
        <v>3</v>
      </c>
      <c r="C6" s="19" t="s">
        <v>118</v>
      </c>
      <c r="D6" s="19" t="s">
        <v>119</v>
      </c>
      <c r="E6" s="19" t="s">
        <v>120</v>
      </c>
      <c r="F6" s="19" t="s">
        <v>121</v>
      </c>
      <c r="G6" s="19" t="s">
        <v>122</v>
      </c>
    </row>
    <row r="7" spans="2:7" x14ac:dyDescent="0.2">
      <c r="B7" s="20">
        <v>4</v>
      </c>
      <c r="C7" s="21" t="s">
        <v>123</v>
      </c>
      <c r="D7" s="21" t="s">
        <v>124</v>
      </c>
      <c r="E7" s="21" t="s">
        <v>125</v>
      </c>
      <c r="F7" s="22" t="s">
        <v>126</v>
      </c>
      <c r="G7" s="22"/>
    </row>
    <row r="8" spans="2:7" x14ac:dyDescent="0.2">
      <c r="B8" s="18">
        <v>5</v>
      </c>
      <c r="C8" s="19" t="s">
        <v>127</v>
      </c>
      <c r="D8" s="19" t="s">
        <v>128</v>
      </c>
      <c r="E8" s="19" t="s">
        <v>129</v>
      </c>
      <c r="F8" s="18"/>
      <c r="G8" s="18"/>
    </row>
    <row r="9" spans="2:7" x14ac:dyDescent="0.2">
      <c r="B9" s="20">
        <v>6</v>
      </c>
      <c r="C9" s="21" t="s">
        <v>130</v>
      </c>
      <c r="D9" s="21" t="s">
        <v>131</v>
      </c>
      <c r="E9" s="21"/>
      <c r="F9" s="20"/>
      <c r="G9" s="20"/>
    </row>
    <row r="10" spans="2:7" x14ac:dyDescent="0.2">
      <c r="B10" s="18">
        <v>7</v>
      </c>
      <c r="C10" s="19" t="s">
        <v>132</v>
      </c>
      <c r="D10" s="19" t="s">
        <v>133</v>
      </c>
      <c r="E10" s="19"/>
      <c r="F10" s="18"/>
      <c r="G10" s="18"/>
    </row>
    <row r="11" spans="2:7" x14ac:dyDescent="0.2">
      <c r="B11" s="20">
        <v>8</v>
      </c>
      <c r="C11" s="21" t="s">
        <v>134</v>
      </c>
      <c r="D11" s="21" t="s">
        <v>135</v>
      </c>
      <c r="E11" s="23"/>
      <c r="F11" s="20"/>
      <c r="G11" s="20"/>
    </row>
    <row r="12" spans="2:7" x14ac:dyDescent="0.2">
      <c r="B12" s="18">
        <v>9</v>
      </c>
      <c r="C12" s="19" t="s">
        <v>136</v>
      </c>
      <c r="D12" s="19" t="s">
        <v>137</v>
      </c>
      <c r="E12" s="18"/>
      <c r="F12" s="18"/>
      <c r="G12" s="18"/>
    </row>
    <row r="13" spans="2:7" x14ac:dyDescent="0.2">
      <c r="B13" s="20">
        <v>10</v>
      </c>
      <c r="C13" s="21"/>
      <c r="D13" s="21" t="s">
        <v>138</v>
      </c>
      <c r="E13" s="20"/>
      <c r="F13" s="20"/>
      <c r="G13" s="20"/>
    </row>
    <row r="14" spans="2:7" x14ac:dyDescent="0.2">
      <c r="B14" s="18">
        <v>11</v>
      </c>
      <c r="C14" s="19"/>
      <c r="D14" s="19" t="s">
        <v>139</v>
      </c>
      <c r="E14" s="18"/>
      <c r="F14" s="18"/>
      <c r="G14" s="18"/>
    </row>
    <row r="15" spans="2:7" x14ac:dyDescent="0.2">
      <c r="B15" s="20">
        <v>12</v>
      </c>
      <c r="C15" s="21"/>
      <c r="D15" s="21" t="s">
        <v>138</v>
      </c>
      <c r="E15" s="20"/>
      <c r="F15" s="20"/>
      <c r="G15" s="20"/>
    </row>
    <row r="16" spans="2:7" x14ac:dyDescent="0.2">
      <c r="B16" s="18">
        <v>13</v>
      </c>
      <c r="C16" s="19"/>
      <c r="D16" s="19" t="s">
        <v>138</v>
      </c>
      <c r="E16" s="18"/>
      <c r="F16" s="18"/>
      <c r="G16" s="18"/>
    </row>
    <row r="17" spans="2:7" x14ac:dyDescent="0.2">
      <c r="B17" s="20">
        <v>14</v>
      </c>
      <c r="C17" s="21"/>
      <c r="D17" s="21" t="s">
        <v>140</v>
      </c>
      <c r="E17" s="20"/>
      <c r="F17" s="20"/>
      <c r="G17" s="20"/>
    </row>
    <row r="18" spans="2:7" x14ac:dyDescent="0.2">
      <c r="B18" s="18">
        <v>15</v>
      </c>
      <c r="C18" s="19"/>
      <c r="D18" s="19" t="s">
        <v>141</v>
      </c>
      <c r="E18" s="18"/>
      <c r="F18" s="18"/>
      <c r="G18" s="18"/>
    </row>
    <row r="19" spans="2:7" x14ac:dyDescent="0.2">
      <c r="B19" s="20">
        <v>16</v>
      </c>
      <c r="C19" s="24"/>
      <c r="D19" s="21"/>
      <c r="E19" s="24"/>
      <c r="F19" s="24"/>
      <c r="G19" s="20"/>
    </row>
    <row r="20" spans="2:7" x14ac:dyDescent="0.2">
      <c r="B20" s="18">
        <v>17</v>
      </c>
      <c r="C20" s="18"/>
      <c r="D20" s="19"/>
      <c r="E20" s="18"/>
      <c r="F20" s="18"/>
      <c r="G20" s="18"/>
    </row>
    <row r="21" spans="2:7" x14ac:dyDescent="0.2">
      <c r="B21" s="20">
        <v>18</v>
      </c>
      <c r="C21" s="20"/>
      <c r="D21" s="21"/>
      <c r="E21" s="20"/>
      <c r="F21" s="20"/>
      <c r="G21" s="20"/>
    </row>
    <row r="22" spans="2:7" x14ac:dyDescent="0.2">
      <c r="B22" s="18">
        <v>19</v>
      </c>
      <c r="C22" s="18"/>
      <c r="D22" s="19"/>
      <c r="E22" s="18"/>
      <c r="F22" s="18"/>
      <c r="G22" s="18"/>
    </row>
    <row r="23" spans="2:7" x14ac:dyDescent="0.2">
      <c r="B23" s="20">
        <v>20</v>
      </c>
      <c r="C23" s="20"/>
      <c r="D23" s="21"/>
      <c r="E23" s="20"/>
      <c r="F23" s="20"/>
      <c r="G23" s="20"/>
    </row>
    <row r="24" spans="2:7" x14ac:dyDescent="0.2">
      <c r="B24" s="18">
        <v>21</v>
      </c>
      <c r="C24" s="18"/>
      <c r="D24" s="19"/>
      <c r="E24" s="18"/>
      <c r="F24" s="18"/>
      <c r="G24" s="18"/>
    </row>
    <row r="25" spans="2:7" x14ac:dyDescent="0.2">
      <c r="B25" s="20">
        <v>22</v>
      </c>
      <c r="C25" s="20"/>
      <c r="D25" s="21"/>
      <c r="E25" s="20"/>
      <c r="F25" s="20"/>
      <c r="G25" s="20"/>
    </row>
    <row r="26" spans="2:7" x14ac:dyDescent="0.2">
      <c r="B26" s="18">
        <v>23</v>
      </c>
      <c r="C26" s="18"/>
      <c r="D26" s="19"/>
      <c r="E26" s="18"/>
      <c r="F26" s="18"/>
      <c r="G26" s="18"/>
    </row>
    <row r="27" spans="2:7" x14ac:dyDescent="0.2">
      <c r="B27" s="20">
        <v>24</v>
      </c>
      <c r="C27" s="20"/>
      <c r="D27" s="21"/>
      <c r="E27" s="20"/>
      <c r="F27" s="20"/>
      <c r="G27" s="20"/>
    </row>
    <row r="28" spans="2:7" x14ac:dyDescent="0.2">
      <c r="B28" s="18">
        <v>25</v>
      </c>
      <c r="C28" s="18"/>
      <c r="D28" s="19"/>
      <c r="E28" s="18"/>
      <c r="F28" s="18"/>
      <c r="G28" s="18"/>
    </row>
    <row r="29" spans="2:7" x14ac:dyDescent="0.2">
      <c r="B29" s="20">
        <v>26</v>
      </c>
      <c r="C29" s="20"/>
      <c r="D29" s="21"/>
      <c r="E29" s="20"/>
      <c r="F29" s="20"/>
      <c r="G29" s="20"/>
    </row>
    <row r="30" spans="2:7" x14ac:dyDescent="0.2">
      <c r="B30" s="18">
        <v>27</v>
      </c>
      <c r="C30" s="18"/>
      <c r="D30" s="19"/>
      <c r="E30" s="18"/>
      <c r="F30" s="18"/>
      <c r="G30" s="18"/>
    </row>
    <row r="31" spans="2:7" x14ac:dyDescent="0.2">
      <c r="B31" s="20">
        <v>28</v>
      </c>
      <c r="C31" s="20"/>
      <c r="D31" s="21"/>
      <c r="E31" s="20"/>
      <c r="F31" s="20"/>
      <c r="G31" s="20"/>
    </row>
    <row r="32" spans="2:7" x14ac:dyDescent="0.2">
      <c r="B32" s="18">
        <v>29</v>
      </c>
      <c r="C32" s="18"/>
      <c r="D32" s="19"/>
      <c r="E32" s="18"/>
      <c r="F32" s="18"/>
      <c r="G32" s="18"/>
    </row>
    <row r="33" spans="2:7" x14ac:dyDescent="0.2">
      <c r="B33" s="20">
        <v>30</v>
      </c>
      <c r="C33" s="20"/>
      <c r="D33" s="21"/>
      <c r="E33" s="20"/>
      <c r="F33" s="20"/>
      <c r="G33" s="20"/>
    </row>
    <row r="34" spans="2:7" x14ac:dyDescent="0.2">
      <c r="B34" s="18">
        <v>31</v>
      </c>
      <c r="C34" s="18"/>
      <c r="D34" s="19"/>
      <c r="E34" s="18"/>
      <c r="F34" s="18"/>
      <c r="G34" s="18"/>
    </row>
  </sheetData>
  <mergeCells count="1">
    <mergeCell ref="F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AA9E5-0573-414D-AE9C-B4E2F1261596}">
  <dimension ref="B2:R448"/>
  <sheetViews>
    <sheetView workbookViewId="0">
      <selection activeCell="D8" sqref="D8"/>
    </sheetView>
  </sheetViews>
  <sheetFormatPr baseColWidth="10" defaultRowHeight="16" x14ac:dyDescent="0.2"/>
  <cols>
    <col min="2" max="2" width="10.83203125" style="25"/>
    <col min="3" max="18" width="20.83203125" customWidth="1"/>
  </cols>
  <sheetData>
    <row r="2" spans="2:18" ht="18" customHeight="1" thickBot="1" x14ac:dyDescent="0.25"/>
    <row r="3" spans="2:18" ht="18" customHeight="1" thickBot="1" x14ac:dyDescent="0.25">
      <c r="B3" s="26"/>
      <c r="C3" s="27">
        <v>1</v>
      </c>
      <c r="D3" s="28">
        <v>2</v>
      </c>
      <c r="E3" s="28">
        <v>3</v>
      </c>
      <c r="F3" s="28">
        <v>4</v>
      </c>
      <c r="G3" s="28">
        <v>5</v>
      </c>
      <c r="H3" s="28">
        <v>6</v>
      </c>
      <c r="I3" s="28">
        <v>7</v>
      </c>
      <c r="J3" s="28">
        <v>8</v>
      </c>
      <c r="K3" s="29">
        <v>9</v>
      </c>
      <c r="L3" s="28">
        <v>10</v>
      </c>
      <c r="M3" s="28">
        <v>11</v>
      </c>
      <c r="N3" s="28">
        <v>12</v>
      </c>
      <c r="O3" s="28">
        <v>13</v>
      </c>
      <c r="P3" s="28">
        <v>14</v>
      </c>
      <c r="Q3" s="28">
        <v>15</v>
      </c>
      <c r="R3" s="30">
        <v>16</v>
      </c>
    </row>
    <row r="4" spans="2:18" ht="18" customHeight="1" x14ac:dyDescent="0.2">
      <c r="B4" s="31" t="s">
        <v>142</v>
      </c>
      <c r="C4" s="32" t="s">
        <v>127</v>
      </c>
      <c r="D4" s="33" t="s">
        <v>127</v>
      </c>
      <c r="E4" s="34" t="s">
        <v>118</v>
      </c>
      <c r="F4" s="33" t="s">
        <v>118</v>
      </c>
      <c r="G4" s="34" t="s">
        <v>118</v>
      </c>
      <c r="H4" s="33" t="s">
        <v>127</v>
      </c>
      <c r="I4" s="34" t="s">
        <v>118</v>
      </c>
      <c r="J4" s="33" t="s">
        <v>127</v>
      </c>
      <c r="K4" s="34" t="s">
        <v>118</v>
      </c>
      <c r="L4" s="33" t="s">
        <v>127</v>
      </c>
      <c r="M4" s="34" t="s">
        <v>118</v>
      </c>
      <c r="N4" s="33"/>
      <c r="O4" s="34"/>
      <c r="P4" s="33"/>
      <c r="Q4" s="34"/>
      <c r="R4" s="35"/>
    </row>
    <row r="5" spans="2:18" ht="18" customHeight="1" x14ac:dyDescent="0.2">
      <c r="B5" s="36"/>
      <c r="C5" s="37"/>
      <c r="D5" s="38"/>
      <c r="E5" s="39"/>
      <c r="F5" s="38"/>
      <c r="G5" s="39"/>
      <c r="H5" s="38"/>
      <c r="I5" s="39"/>
      <c r="J5" s="38"/>
      <c r="K5" s="39"/>
      <c r="L5" s="38"/>
      <c r="M5" s="39"/>
      <c r="N5" s="38"/>
      <c r="O5" s="39"/>
      <c r="P5" s="38"/>
      <c r="Q5" s="39"/>
      <c r="R5" s="40"/>
    </row>
    <row r="6" spans="2:18" ht="18" customHeight="1" x14ac:dyDescent="0.2">
      <c r="B6" s="36"/>
      <c r="C6" s="41" t="s">
        <v>140</v>
      </c>
      <c r="D6" s="42" t="s">
        <v>140</v>
      </c>
      <c r="E6" s="43" t="s">
        <v>141</v>
      </c>
      <c r="F6" s="42" t="s">
        <v>141</v>
      </c>
      <c r="G6" s="43" t="s">
        <v>138</v>
      </c>
      <c r="H6" s="42" t="s">
        <v>140</v>
      </c>
      <c r="I6" s="43" t="s">
        <v>139</v>
      </c>
      <c r="J6" s="42" t="s">
        <v>140</v>
      </c>
      <c r="K6" s="43" t="s">
        <v>143</v>
      </c>
      <c r="L6" s="42" t="s">
        <v>140</v>
      </c>
      <c r="M6" s="43" t="s">
        <v>144</v>
      </c>
      <c r="N6" s="42"/>
      <c r="O6" s="43"/>
      <c r="P6" s="42"/>
      <c r="Q6" s="43"/>
      <c r="R6" s="44"/>
    </row>
    <row r="7" spans="2:18" ht="18" customHeight="1" x14ac:dyDescent="0.2">
      <c r="B7" s="36"/>
      <c r="C7" s="45"/>
      <c r="D7" s="46"/>
      <c r="E7" s="47"/>
      <c r="F7" s="46"/>
      <c r="G7" s="47"/>
      <c r="H7" s="46"/>
      <c r="I7" s="47"/>
      <c r="J7" s="46"/>
      <c r="K7" s="47"/>
      <c r="L7" s="46"/>
      <c r="M7" s="47"/>
      <c r="N7" s="46"/>
      <c r="O7" s="47"/>
      <c r="P7" s="46"/>
      <c r="Q7" s="47"/>
      <c r="R7" s="48"/>
    </row>
    <row r="8" spans="2:18" ht="18" customHeight="1" x14ac:dyDescent="0.2">
      <c r="B8" s="36"/>
      <c r="C8" s="49" t="s">
        <v>145</v>
      </c>
      <c r="D8" s="50" t="s">
        <v>146</v>
      </c>
      <c r="E8" s="51" t="s">
        <v>145</v>
      </c>
      <c r="F8" s="50" t="s">
        <v>146</v>
      </c>
      <c r="G8" s="51"/>
      <c r="H8" s="50" t="s">
        <v>145</v>
      </c>
      <c r="I8" s="51"/>
      <c r="J8" s="50" t="s">
        <v>145</v>
      </c>
      <c r="K8" s="51"/>
      <c r="L8" s="50" t="s">
        <v>145</v>
      </c>
      <c r="M8" s="51"/>
      <c r="N8" s="50"/>
      <c r="O8" s="51"/>
      <c r="P8" s="50"/>
      <c r="Q8" s="51"/>
      <c r="R8" s="52"/>
    </row>
    <row r="9" spans="2:18" ht="18" customHeight="1" x14ac:dyDescent="0.2">
      <c r="B9" s="36"/>
      <c r="C9" s="53"/>
      <c r="D9" s="54"/>
      <c r="E9" s="55"/>
      <c r="F9" s="54"/>
      <c r="G9" s="55"/>
      <c r="H9" s="54"/>
      <c r="I9" s="55"/>
      <c r="J9" s="54"/>
      <c r="K9" s="55"/>
      <c r="L9" s="54"/>
      <c r="M9" s="55"/>
      <c r="N9" s="54"/>
      <c r="O9" s="55"/>
      <c r="P9" s="54"/>
      <c r="Q9" s="55"/>
      <c r="R9" s="56"/>
    </row>
    <row r="10" spans="2:18" ht="18" customHeight="1" x14ac:dyDescent="0.2">
      <c r="B10" s="36"/>
      <c r="C10" s="57"/>
      <c r="D10" s="58"/>
      <c r="E10" s="59" t="s">
        <v>117</v>
      </c>
      <c r="F10" s="58" t="s">
        <v>117</v>
      </c>
      <c r="G10" s="59" t="s">
        <v>122</v>
      </c>
      <c r="H10" s="58"/>
      <c r="I10" s="59" t="s">
        <v>122</v>
      </c>
      <c r="J10" s="58"/>
      <c r="K10" s="59" t="s">
        <v>122</v>
      </c>
      <c r="L10" s="58"/>
      <c r="M10" s="59" t="s">
        <v>122</v>
      </c>
      <c r="N10" s="58"/>
      <c r="O10" s="59"/>
      <c r="P10" s="58"/>
      <c r="Q10" s="59"/>
      <c r="R10" s="60"/>
    </row>
    <row r="11" spans="2:18" ht="18" customHeight="1" x14ac:dyDescent="0.2">
      <c r="B11" s="36"/>
      <c r="C11" s="61"/>
      <c r="D11" s="62"/>
      <c r="E11" s="63"/>
      <c r="F11" s="62"/>
      <c r="G11" s="63"/>
      <c r="H11" s="62"/>
      <c r="I11" s="63"/>
      <c r="J11" s="62"/>
      <c r="K11" s="63"/>
      <c r="L11" s="62"/>
      <c r="M11" s="63"/>
      <c r="N11" s="62"/>
      <c r="O11" s="63"/>
      <c r="P11" s="62"/>
      <c r="Q11" s="63"/>
      <c r="R11" s="64"/>
    </row>
    <row r="12" spans="2:18" ht="18" customHeight="1" x14ac:dyDescent="0.2">
      <c r="B12" s="36"/>
      <c r="C12" s="65"/>
      <c r="D12" s="66"/>
      <c r="E12" s="67"/>
      <c r="F12" s="66"/>
      <c r="G12" s="67" t="s">
        <v>110</v>
      </c>
      <c r="H12" s="66"/>
      <c r="I12" s="67" t="s">
        <v>110</v>
      </c>
      <c r="J12" s="66"/>
      <c r="K12" s="67" t="s">
        <v>110</v>
      </c>
      <c r="L12" s="66"/>
      <c r="M12" s="67" t="s">
        <v>110</v>
      </c>
      <c r="N12" s="66"/>
      <c r="O12" s="67"/>
      <c r="P12" s="66"/>
      <c r="Q12" s="67"/>
      <c r="R12" s="68"/>
    </row>
    <row r="13" spans="2:18" ht="18" customHeight="1" thickBot="1" x14ac:dyDescent="0.25">
      <c r="B13" s="69"/>
      <c r="C13" s="70"/>
      <c r="D13" s="71"/>
      <c r="E13" s="72"/>
      <c r="F13" s="71"/>
      <c r="G13" s="72"/>
      <c r="H13" s="71"/>
      <c r="I13" s="72"/>
      <c r="J13" s="71"/>
      <c r="K13" s="72"/>
      <c r="L13" s="71"/>
      <c r="M13" s="72"/>
      <c r="N13" s="71"/>
      <c r="O13" s="72"/>
      <c r="P13" s="71"/>
      <c r="Q13" s="72"/>
      <c r="R13" s="73"/>
    </row>
    <row r="15" spans="2:18" ht="18" customHeight="1" thickBot="1" x14ac:dyDescent="0.25"/>
    <row r="16" spans="2:18" ht="18" customHeight="1" thickBot="1" x14ac:dyDescent="0.25">
      <c r="B16" s="26"/>
      <c r="C16" s="27">
        <v>1</v>
      </c>
      <c r="D16" s="28">
        <v>2</v>
      </c>
      <c r="E16" s="28">
        <v>3</v>
      </c>
      <c r="F16" s="28">
        <v>4</v>
      </c>
      <c r="G16" s="28">
        <v>5</v>
      </c>
      <c r="H16" s="28">
        <v>6</v>
      </c>
      <c r="I16" s="28">
        <v>7</v>
      </c>
      <c r="J16" s="28">
        <v>8</v>
      </c>
      <c r="K16" s="74">
        <v>9</v>
      </c>
    </row>
    <row r="17" spans="2:11" ht="18" customHeight="1" x14ac:dyDescent="0.2">
      <c r="B17" s="75" t="s">
        <v>147</v>
      </c>
      <c r="C17" s="76" t="s">
        <v>127</v>
      </c>
      <c r="D17" s="77" t="s">
        <v>127</v>
      </c>
      <c r="E17" s="78" t="s">
        <v>118</v>
      </c>
      <c r="F17" s="77" t="s">
        <v>127</v>
      </c>
      <c r="G17" s="78" t="s">
        <v>118</v>
      </c>
      <c r="H17" s="77" t="s">
        <v>127</v>
      </c>
      <c r="I17" s="78" t="s">
        <v>118</v>
      </c>
      <c r="J17" s="77" t="s">
        <v>127</v>
      </c>
      <c r="K17" s="79" t="s">
        <v>118</v>
      </c>
    </row>
    <row r="18" spans="2:11" ht="18" customHeight="1" x14ac:dyDescent="0.2">
      <c r="B18" s="80"/>
      <c r="C18" s="37"/>
      <c r="D18" s="38"/>
      <c r="E18" s="39"/>
      <c r="F18" s="38"/>
      <c r="G18" s="39"/>
      <c r="H18" s="38"/>
      <c r="I18" s="39"/>
      <c r="J18" s="38"/>
      <c r="K18" s="81"/>
    </row>
    <row r="19" spans="2:11" ht="18" customHeight="1" x14ac:dyDescent="0.2">
      <c r="B19" s="80"/>
      <c r="C19" s="41" t="s">
        <v>140</v>
      </c>
      <c r="D19" s="42" t="s">
        <v>140</v>
      </c>
      <c r="E19" s="43" t="s">
        <v>138</v>
      </c>
      <c r="F19" s="42" t="s">
        <v>140</v>
      </c>
      <c r="G19" s="43" t="s">
        <v>139</v>
      </c>
      <c r="H19" s="42" t="s">
        <v>140</v>
      </c>
      <c r="I19" s="43" t="s">
        <v>143</v>
      </c>
      <c r="J19" s="42" t="s">
        <v>140</v>
      </c>
      <c r="K19" s="82" t="s">
        <v>144</v>
      </c>
    </row>
    <row r="20" spans="2:11" ht="18" customHeight="1" x14ac:dyDescent="0.2">
      <c r="B20" s="80"/>
      <c r="C20" s="45"/>
      <c r="D20" s="46"/>
      <c r="E20" s="47"/>
      <c r="F20" s="46"/>
      <c r="G20" s="47"/>
      <c r="H20" s="46"/>
      <c r="I20" s="47"/>
      <c r="J20" s="46"/>
      <c r="K20" s="83"/>
    </row>
    <row r="21" spans="2:11" ht="18" customHeight="1" x14ac:dyDescent="0.2">
      <c r="B21" s="80"/>
      <c r="C21" s="84" t="s">
        <v>145</v>
      </c>
      <c r="D21" s="85" t="s">
        <v>146</v>
      </c>
      <c r="E21" s="86"/>
      <c r="F21" s="87" t="s">
        <v>145</v>
      </c>
      <c r="G21" s="88"/>
      <c r="H21" s="89" t="s">
        <v>145</v>
      </c>
      <c r="I21" s="88"/>
      <c r="J21" s="89" t="s">
        <v>145</v>
      </c>
      <c r="K21" s="90"/>
    </row>
    <row r="22" spans="2:11" ht="18" customHeight="1" x14ac:dyDescent="0.2">
      <c r="B22" s="80"/>
      <c r="C22" s="53"/>
      <c r="D22" s="54"/>
      <c r="E22" s="55"/>
      <c r="F22" s="54"/>
      <c r="G22" s="55"/>
      <c r="H22" s="54"/>
      <c r="I22" s="55"/>
      <c r="J22" s="54"/>
      <c r="K22" s="91"/>
    </row>
    <row r="23" spans="2:11" ht="18" customHeight="1" x14ac:dyDescent="0.2">
      <c r="B23" s="80"/>
      <c r="C23" s="57"/>
      <c r="D23" s="58"/>
      <c r="E23" s="59" t="s">
        <v>112</v>
      </c>
      <c r="F23" s="58"/>
      <c r="G23" s="59" t="s">
        <v>112</v>
      </c>
      <c r="H23" s="58"/>
      <c r="I23" s="59" t="s">
        <v>112</v>
      </c>
      <c r="J23" s="58"/>
      <c r="K23" s="92" t="s">
        <v>122</v>
      </c>
    </row>
    <row r="24" spans="2:11" ht="18" customHeight="1" x14ac:dyDescent="0.2">
      <c r="B24" s="80"/>
      <c r="C24" s="61"/>
      <c r="D24" s="62"/>
      <c r="E24" s="63"/>
      <c r="F24" s="62"/>
      <c r="G24" s="63"/>
      <c r="H24" s="62"/>
      <c r="I24" s="63"/>
      <c r="J24" s="62"/>
      <c r="K24" s="93"/>
    </row>
    <row r="25" spans="2:11" ht="18" customHeight="1" x14ac:dyDescent="0.2">
      <c r="B25" s="80"/>
      <c r="C25" s="65"/>
      <c r="D25" s="66"/>
      <c r="E25" s="67" t="s">
        <v>110</v>
      </c>
      <c r="F25" s="66"/>
      <c r="G25" s="67" t="s">
        <v>110</v>
      </c>
      <c r="H25" s="66"/>
      <c r="I25" s="67" t="s">
        <v>110</v>
      </c>
      <c r="J25" s="66"/>
      <c r="K25" s="94" t="s">
        <v>110</v>
      </c>
    </row>
    <row r="26" spans="2:11" ht="18" customHeight="1" thickBot="1" x14ac:dyDescent="0.25">
      <c r="B26" s="95"/>
      <c r="C26" s="70"/>
      <c r="D26" s="71"/>
      <c r="E26" s="72"/>
      <c r="F26" s="71"/>
      <c r="G26" s="72"/>
      <c r="H26" s="71"/>
      <c r="I26" s="72"/>
      <c r="J26" s="71"/>
      <c r="K26" s="96"/>
    </row>
    <row r="28" spans="2:11" ht="18" customHeight="1" thickBot="1" x14ac:dyDescent="0.25"/>
    <row r="29" spans="2:11" ht="18" customHeight="1" thickBot="1" x14ac:dyDescent="0.25">
      <c r="B29" s="26"/>
      <c r="C29" s="27">
        <v>1</v>
      </c>
      <c r="D29" s="28">
        <v>2</v>
      </c>
      <c r="E29" s="28">
        <v>3</v>
      </c>
      <c r="F29" s="28">
        <v>4</v>
      </c>
      <c r="G29" s="28">
        <v>5</v>
      </c>
      <c r="H29" s="28">
        <v>6</v>
      </c>
      <c r="I29" s="28">
        <v>7</v>
      </c>
      <c r="J29" s="30">
        <v>8</v>
      </c>
    </row>
    <row r="30" spans="2:11" ht="18" customHeight="1" x14ac:dyDescent="0.2">
      <c r="B30" s="75" t="s">
        <v>4</v>
      </c>
      <c r="C30" s="32" t="s">
        <v>148</v>
      </c>
      <c r="D30" s="33"/>
      <c r="E30" s="34"/>
      <c r="F30" s="33"/>
      <c r="G30" s="34"/>
      <c r="H30" s="33"/>
      <c r="I30" s="34"/>
      <c r="J30" s="35"/>
    </row>
    <row r="31" spans="2:11" ht="18" customHeight="1" x14ac:dyDescent="0.2">
      <c r="B31" s="80"/>
      <c r="C31" s="37"/>
      <c r="D31" s="38"/>
      <c r="E31" s="39"/>
      <c r="F31" s="38"/>
      <c r="G31" s="39"/>
      <c r="H31" s="38"/>
      <c r="I31" s="39"/>
      <c r="J31" s="40"/>
      <c r="K31" s="97"/>
    </row>
    <row r="32" spans="2:11" ht="18" customHeight="1" x14ac:dyDescent="0.2">
      <c r="B32" s="80"/>
      <c r="C32" s="41" t="s">
        <v>109</v>
      </c>
      <c r="D32" s="42"/>
      <c r="E32" s="43"/>
      <c r="F32" s="42"/>
      <c r="G32" s="43"/>
      <c r="H32" s="42"/>
      <c r="I32" s="43"/>
      <c r="J32" s="44"/>
      <c r="K32" s="97"/>
    </row>
    <row r="33" spans="2:10" ht="18" customHeight="1" x14ac:dyDescent="0.2">
      <c r="B33" s="80"/>
      <c r="C33" s="45"/>
      <c r="D33" s="46"/>
      <c r="E33" s="47"/>
      <c r="F33" s="46"/>
      <c r="G33" s="47"/>
      <c r="H33" s="46"/>
      <c r="I33" s="47"/>
      <c r="J33" s="48"/>
    </row>
    <row r="34" spans="2:10" ht="18" customHeight="1" x14ac:dyDescent="0.2">
      <c r="B34" s="80"/>
      <c r="C34" s="49" t="s">
        <v>116</v>
      </c>
      <c r="D34" s="50"/>
      <c r="E34" s="51"/>
      <c r="F34" s="50"/>
      <c r="G34" s="51"/>
      <c r="H34" s="50"/>
      <c r="I34" s="51"/>
      <c r="J34" s="52"/>
    </row>
    <row r="35" spans="2:10" ht="18" customHeight="1" x14ac:dyDescent="0.2">
      <c r="B35" s="80"/>
      <c r="C35" s="53"/>
      <c r="D35" s="54"/>
      <c r="E35" s="55"/>
      <c r="F35" s="54"/>
      <c r="G35" s="55"/>
      <c r="H35" s="54"/>
      <c r="I35" s="55"/>
      <c r="J35" s="56"/>
    </row>
    <row r="36" spans="2:10" ht="18" customHeight="1" x14ac:dyDescent="0.2">
      <c r="B36" s="80"/>
      <c r="C36" s="57"/>
      <c r="D36" s="58"/>
      <c r="E36" s="59"/>
      <c r="F36" s="58"/>
      <c r="G36" s="59"/>
      <c r="H36" s="58"/>
      <c r="I36" s="59"/>
      <c r="J36" s="60"/>
    </row>
    <row r="37" spans="2:10" ht="18" customHeight="1" x14ac:dyDescent="0.2">
      <c r="B37" s="80"/>
      <c r="C37" s="61"/>
      <c r="D37" s="62"/>
      <c r="E37" s="63"/>
      <c r="F37" s="62"/>
      <c r="G37" s="63"/>
      <c r="H37" s="62"/>
      <c r="I37" s="63"/>
      <c r="J37" s="64"/>
    </row>
    <row r="38" spans="2:10" ht="18" customHeight="1" x14ac:dyDescent="0.2">
      <c r="B38" s="80"/>
      <c r="C38" s="65"/>
      <c r="D38" s="66"/>
      <c r="E38" s="67"/>
      <c r="F38" s="66"/>
      <c r="G38" s="67"/>
      <c r="H38" s="66"/>
      <c r="I38" s="67"/>
      <c r="J38" s="68"/>
    </row>
    <row r="39" spans="2:10" ht="18" customHeight="1" thickBot="1" x14ac:dyDescent="0.25">
      <c r="B39" s="95"/>
      <c r="C39" s="70"/>
      <c r="D39" s="71"/>
      <c r="E39" s="72"/>
      <c r="F39" s="71"/>
      <c r="G39" s="72"/>
      <c r="H39" s="71"/>
      <c r="I39" s="72"/>
      <c r="J39" s="73"/>
    </row>
    <row r="40" spans="2:10" ht="18" customHeight="1" x14ac:dyDescent="0.2"/>
    <row r="41" spans="2:10" ht="18" customHeight="1" thickBot="1" x14ac:dyDescent="0.25"/>
    <row r="42" spans="2:10" ht="18" customHeight="1" thickBot="1" x14ac:dyDescent="0.25">
      <c r="B42" s="26"/>
      <c r="C42" s="27">
        <v>1</v>
      </c>
      <c r="D42" s="28">
        <v>2</v>
      </c>
      <c r="E42" s="28">
        <v>3</v>
      </c>
      <c r="F42" s="28">
        <v>4</v>
      </c>
      <c r="G42" s="28">
        <v>5</v>
      </c>
      <c r="H42" s="28">
        <v>6</v>
      </c>
      <c r="I42" s="28">
        <v>7</v>
      </c>
      <c r="J42" s="28">
        <v>8</v>
      </c>
    </row>
    <row r="43" spans="2:10" ht="18" customHeight="1" x14ac:dyDescent="0.2">
      <c r="B43" s="75" t="s">
        <v>7</v>
      </c>
      <c r="C43" s="32" t="s">
        <v>148</v>
      </c>
      <c r="D43" s="33" t="s">
        <v>148</v>
      </c>
      <c r="E43" s="34"/>
      <c r="F43" s="33"/>
      <c r="G43" s="34"/>
      <c r="H43" s="33"/>
      <c r="I43" s="34"/>
      <c r="J43" s="35"/>
    </row>
    <row r="44" spans="2:10" ht="18" customHeight="1" x14ac:dyDescent="0.2">
      <c r="B44" s="80"/>
      <c r="C44" s="37"/>
      <c r="D44" s="38"/>
      <c r="E44" s="39"/>
      <c r="F44" s="38"/>
      <c r="G44" s="39"/>
      <c r="H44" s="38"/>
      <c r="I44" s="39"/>
      <c r="J44" s="40"/>
    </row>
    <row r="45" spans="2:10" ht="18" customHeight="1" x14ac:dyDescent="0.2">
      <c r="B45" s="80"/>
      <c r="C45" s="41" t="s">
        <v>109</v>
      </c>
      <c r="D45" s="42" t="s">
        <v>109</v>
      </c>
      <c r="E45" s="43"/>
      <c r="F45" s="42"/>
      <c r="G45" s="43"/>
      <c r="H45" s="42"/>
      <c r="I45" s="43"/>
      <c r="J45" s="44"/>
    </row>
    <row r="46" spans="2:10" ht="18" customHeight="1" x14ac:dyDescent="0.2">
      <c r="B46" s="80"/>
      <c r="C46" s="45"/>
      <c r="D46" s="46"/>
      <c r="E46" s="47"/>
      <c r="F46" s="46"/>
      <c r="G46" s="47"/>
      <c r="H46" s="46"/>
      <c r="I46" s="47"/>
      <c r="J46" s="48"/>
    </row>
    <row r="47" spans="2:10" ht="18" customHeight="1" x14ac:dyDescent="0.2">
      <c r="B47" s="80"/>
      <c r="C47" s="49" t="s">
        <v>116</v>
      </c>
      <c r="D47" s="50" t="s">
        <v>116</v>
      </c>
      <c r="E47" s="51"/>
      <c r="F47" s="50"/>
      <c r="G47" s="51"/>
      <c r="H47" s="50"/>
      <c r="I47" s="51"/>
      <c r="J47" s="52"/>
    </row>
    <row r="48" spans="2:10" ht="18" customHeight="1" x14ac:dyDescent="0.2">
      <c r="B48" s="80"/>
      <c r="C48" s="53" t="s">
        <v>145</v>
      </c>
      <c r="D48" s="54" t="s">
        <v>146</v>
      </c>
      <c r="E48" s="55"/>
      <c r="F48" s="54"/>
      <c r="G48" s="55"/>
      <c r="H48" s="54"/>
      <c r="I48" s="55"/>
      <c r="J48" s="56"/>
    </row>
    <row r="49" spans="2:10" ht="18" customHeight="1" x14ac:dyDescent="0.2">
      <c r="B49" s="80"/>
      <c r="C49" s="57"/>
      <c r="D49" s="58"/>
      <c r="E49" s="59"/>
      <c r="F49" s="58"/>
      <c r="G49" s="59"/>
      <c r="H49" s="58"/>
      <c r="I49" s="59"/>
      <c r="J49" s="60"/>
    </row>
    <row r="50" spans="2:10" ht="18" customHeight="1" x14ac:dyDescent="0.2">
      <c r="B50" s="80"/>
      <c r="C50" s="61"/>
      <c r="D50" s="62"/>
      <c r="E50" s="63"/>
      <c r="F50" s="62"/>
      <c r="G50" s="63"/>
      <c r="H50" s="62"/>
      <c r="I50" s="63"/>
      <c r="J50" s="64"/>
    </row>
    <row r="51" spans="2:10" ht="18" customHeight="1" x14ac:dyDescent="0.2">
      <c r="B51" s="80"/>
      <c r="C51" s="65"/>
      <c r="D51" s="66"/>
      <c r="E51" s="67"/>
      <c r="F51" s="66"/>
      <c r="G51" s="67"/>
      <c r="H51" s="66"/>
      <c r="I51" s="67"/>
      <c r="J51" s="68"/>
    </row>
    <row r="52" spans="2:10" ht="18" customHeight="1" thickBot="1" x14ac:dyDescent="0.25">
      <c r="B52" s="95"/>
      <c r="C52" s="70"/>
      <c r="D52" s="71"/>
      <c r="E52" s="72"/>
      <c r="F52" s="71"/>
      <c r="G52" s="72"/>
      <c r="H52" s="71"/>
      <c r="I52" s="72"/>
      <c r="J52" s="73"/>
    </row>
    <row r="54" spans="2:10" ht="18" customHeight="1" thickBot="1" x14ac:dyDescent="0.25"/>
    <row r="55" spans="2:10" ht="18" customHeight="1" thickBot="1" x14ac:dyDescent="0.25">
      <c r="B55" s="26"/>
      <c r="C55" s="27">
        <v>1</v>
      </c>
      <c r="D55" s="28">
        <v>2</v>
      </c>
      <c r="E55" s="28">
        <v>3</v>
      </c>
      <c r="F55" s="28">
        <v>4</v>
      </c>
      <c r="G55" s="28">
        <v>5</v>
      </c>
      <c r="H55" s="28">
        <v>6</v>
      </c>
      <c r="I55" s="28">
        <v>7</v>
      </c>
      <c r="J55" s="28">
        <v>8</v>
      </c>
    </row>
    <row r="56" spans="2:10" ht="18" customHeight="1" x14ac:dyDescent="0.2">
      <c r="B56" s="75" t="s">
        <v>15</v>
      </c>
      <c r="C56" s="32" t="s">
        <v>127</v>
      </c>
      <c r="D56" s="33" t="s">
        <v>127</v>
      </c>
      <c r="E56" s="34"/>
      <c r="F56" s="33"/>
      <c r="G56" s="34"/>
      <c r="H56" s="33"/>
      <c r="I56" s="34"/>
      <c r="J56" s="35"/>
    </row>
    <row r="57" spans="2:10" ht="18" customHeight="1" x14ac:dyDescent="0.2">
      <c r="B57" s="80"/>
      <c r="C57" s="37"/>
      <c r="D57" s="38"/>
      <c r="E57" s="39"/>
      <c r="F57" s="38"/>
      <c r="G57" s="39"/>
      <c r="H57" s="38"/>
      <c r="I57" s="39"/>
      <c r="J57" s="40"/>
    </row>
    <row r="58" spans="2:10" ht="18" customHeight="1" x14ac:dyDescent="0.2">
      <c r="B58" s="80"/>
      <c r="C58" s="41" t="s">
        <v>109</v>
      </c>
      <c r="D58" s="42" t="s">
        <v>109</v>
      </c>
      <c r="E58" s="43"/>
      <c r="F58" s="42"/>
      <c r="G58" s="43"/>
      <c r="H58" s="42"/>
      <c r="I58" s="43"/>
      <c r="J58" s="44"/>
    </row>
    <row r="59" spans="2:10" ht="18" customHeight="1" x14ac:dyDescent="0.2">
      <c r="B59" s="80"/>
      <c r="C59" s="45"/>
      <c r="D59" s="46"/>
      <c r="E59" s="47"/>
      <c r="F59" s="46"/>
      <c r="G59" s="47"/>
      <c r="H59" s="46"/>
      <c r="I59" s="47"/>
      <c r="J59" s="48"/>
    </row>
    <row r="60" spans="2:10" ht="18" customHeight="1" x14ac:dyDescent="0.2">
      <c r="B60" s="80"/>
      <c r="C60" s="49" t="s">
        <v>145</v>
      </c>
      <c r="D60" s="50" t="s">
        <v>146</v>
      </c>
      <c r="E60" s="51"/>
      <c r="F60" s="50"/>
      <c r="G60" s="51"/>
      <c r="H60" s="50"/>
      <c r="I60" s="51"/>
      <c r="J60" s="52"/>
    </row>
    <row r="61" spans="2:10" ht="18" customHeight="1" x14ac:dyDescent="0.2">
      <c r="B61" s="80"/>
      <c r="C61" s="53"/>
      <c r="D61" s="54"/>
      <c r="E61" s="55"/>
      <c r="F61" s="54"/>
      <c r="G61" s="55"/>
      <c r="H61" s="54"/>
      <c r="I61" s="55"/>
      <c r="J61" s="56"/>
    </row>
    <row r="62" spans="2:10" ht="18" customHeight="1" x14ac:dyDescent="0.2">
      <c r="B62" s="80"/>
      <c r="C62" s="57"/>
      <c r="D62" s="58"/>
      <c r="E62" s="59"/>
      <c r="F62" s="58"/>
      <c r="G62" s="59"/>
      <c r="H62" s="58"/>
      <c r="I62" s="59"/>
      <c r="J62" s="60"/>
    </row>
    <row r="63" spans="2:10" ht="18" customHeight="1" x14ac:dyDescent="0.2">
      <c r="B63" s="80"/>
      <c r="C63" s="61"/>
      <c r="D63" s="62"/>
      <c r="E63" s="63"/>
      <c r="F63" s="62"/>
      <c r="G63" s="63"/>
      <c r="H63" s="62"/>
      <c r="I63" s="63"/>
      <c r="J63" s="64"/>
    </row>
    <row r="64" spans="2:10" ht="18" customHeight="1" x14ac:dyDescent="0.2">
      <c r="B64" s="80"/>
      <c r="C64" s="65"/>
      <c r="D64" s="66"/>
      <c r="E64" s="67"/>
      <c r="F64" s="66"/>
      <c r="G64" s="67"/>
      <c r="H64" s="66"/>
      <c r="I64" s="67"/>
      <c r="J64" s="68"/>
    </row>
    <row r="65" spans="2:10" ht="18" customHeight="1" thickBot="1" x14ac:dyDescent="0.25">
      <c r="B65" s="95"/>
      <c r="C65" s="70"/>
      <c r="D65" s="71"/>
      <c r="E65" s="72"/>
      <c r="F65" s="71"/>
      <c r="G65" s="72"/>
      <c r="H65" s="71"/>
      <c r="I65" s="72"/>
      <c r="J65" s="73"/>
    </row>
    <row r="67" spans="2:10" ht="18" customHeight="1" thickBot="1" x14ac:dyDescent="0.25"/>
    <row r="68" spans="2:10" ht="18" customHeight="1" thickBot="1" x14ac:dyDescent="0.25">
      <c r="B68" s="26"/>
      <c r="C68" s="27">
        <v>1</v>
      </c>
      <c r="D68" s="28">
        <v>2</v>
      </c>
      <c r="E68" s="28">
        <v>3</v>
      </c>
      <c r="F68" s="28">
        <v>4</v>
      </c>
      <c r="G68" s="28">
        <v>5</v>
      </c>
      <c r="H68" s="28">
        <v>6</v>
      </c>
      <c r="I68" s="28">
        <v>7</v>
      </c>
      <c r="J68" s="28">
        <v>8</v>
      </c>
    </row>
    <row r="69" spans="2:10" ht="18" customHeight="1" x14ac:dyDescent="0.2">
      <c r="B69" s="75" t="s">
        <v>12</v>
      </c>
      <c r="C69" s="32" t="s">
        <v>148</v>
      </c>
      <c r="D69" s="33" t="s">
        <v>148</v>
      </c>
      <c r="E69" s="34"/>
      <c r="F69" s="33"/>
      <c r="G69" s="34"/>
      <c r="H69" s="33"/>
      <c r="I69" s="34"/>
      <c r="J69" s="35"/>
    </row>
    <row r="70" spans="2:10" ht="18" customHeight="1" x14ac:dyDescent="0.2">
      <c r="B70" s="80"/>
      <c r="C70" s="37"/>
      <c r="D70" s="38"/>
      <c r="E70" s="39"/>
      <c r="F70" s="38"/>
      <c r="G70" s="39"/>
      <c r="H70" s="38"/>
      <c r="I70" s="39"/>
      <c r="J70" s="40"/>
    </row>
    <row r="71" spans="2:10" ht="18" customHeight="1" x14ac:dyDescent="0.2">
      <c r="B71" s="80"/>
      <c r="C71" s="41" t="s">
        <v>128</v>
      </c>
      <c r="D71" s="42" t="s">
        <v>128</v>
      </c>
      <c r="E71" s="43"/>
      <c r="F71" s="42"/>
      <c r="G71" s="43"/>
      <c r="H71" s="42"/>
      <c r="I71" s="43"/>
      <c r="J71" s="44"/>
    </row>
    <row r="72" spans="2:10" ht="18" customHeight="1" x14ac:dyDescent="0.2">
      <c r="B72" s="80"/>
      <c r="C72" s="45"/>
      <c r="D72" s="46"/>
      <c r="E72" s="47"/>
      <c r="F72" s="46"/>
      <c r="G72" s="47"/>
      <c r="H72" s="46"/>
      <c r="I72" s="47"/>
      <c r="J72" s="48"/>
    </row>
    <row r="73" spans="2:10" ht="18" customHeight="1" x14ac:dyDescent="0.2">
      <c r="B73" s="80"/>
      <c r="C73" s="49" t="s">
        <v>111</v>
      </c>
      <c r="D73" s="50" t="s">
        <v>111</v>
      </c>
      <c r="E73" s="51"/>
      <c r="F73" s="50"/>
      <c r="G73" s="51"/>
      <c r="H73" s="50"/>
      <c r="I73" s="51"/>
      <c r="J73" s="52"/>
    </row>
    <row r="74" spans="2:10" ht="18" customHeight="1" x14ac:dyDescent="0.2">
      <c r="B74" s="80"/>
      <c r="C74" s="53" t="s">
        <v>145</v>
      </c>
      <c r="D74" s="54" t="s">
        <v>146</v>
      </c>
      <c r="E74" s="55"/>
      <c r="F74" s="54"/>
      <c r="G74" s="55"/>
      <c r="H74" s="54"/>
      <c r="I74" s="55"/>
      <c r="J74" s="56"/>
    </row>
    <row r="75" spans="2:10" ht="18" customHeight="1" x14ac:dyDescent="0.2">
      <c r="B75" s="80"/>
      <c r="C75" s="57"/>
      <c r="D75" s="58"/>
      <c r="E75" s="59"/>
      <c r="F75" s="58"/>
      <c r="G75" s="59"/>
      <c r="H75" s="58"/>
      <c r="I75" s="59"/>
      <c r="J75" s="60"/>
    </row>
    <row r="76" spans="2:10" ht="18" customHeight="1" x14ac:dyDescent="0.2">
      <c r="B76" s="80"/>
      <c r="C76" s="61"/>
      <c r="D76" s="62"/>
      <c r="E76" s="63"/>
      <c r="F76" s="62"/>
      <c r="G76" s="63"/>
      <c r="H76" s="62"/>
      <c r="I76" s="63"/>
      <c r="J76" s="64"/>
    </row>
    <row r="77" spans="2:10" ht="18" customHeight="1" x14ac:dyDescent="0.2">
      <c r="B77" s="80"/>
      <c r="C77" s="65"/>
      <c r="D77" s="66"/>
      <c r="E77" s="67"/>
      <c r="F77" s="66"/>
      <c r="G77" s="67"/>
      <c r="H77" s="66"/>
      <c r="I77" s="67"/>
      <c r="J77" s="68"/>
    </row>
    <row r="78" spans="2:10" ht="18" customHeight="1" thickBot="1" x14ac:dyDescent="0.25">
      <c r="B78" s="95"/>
      <c r="C78" s="70"/>
      <c r="D78" s="71"/>
      <c r="E78" s="72"/>
      <c r="F78" s="71"/>
      <c r="G78" s="72"/>
      <c r="H78" s="71"/>
      <c r="I78" s="72"/>
      <c r="J78" s="73"/>
    </row>
    <row r="80" spans="2:10" ht="18" customHeight="1" thickBot="1" x14ac:dyDescent="0.25"/>
    <row r="81" spans="2:10" ht="18" customHeight="1" thickBot="1" x14ac:dyDescent="0.25">
      <c r="B81" s="26"/>
      <c r="C81" s="27">
        <v>1</v>
      </c>
      <c r="D81" s="28">
        <v>2</v>
      </c>
      <c r="E81" s="28">
        <v>3</v>
      </c>
      <c r="F81" s="28">
        <v>4</v>
      </c>
      <c r="G81" s="28">
        <v>5</v>
      </c>
      <c r="H81" s="28">
        <v>6</v>
      </c>
      <c r="I81" s="28">
        <v>7</v>
      </c>
      <c r="J81" s="28">
        <v>8</v>
      </c>
    </row>
    <row r="82" spans="2:10" ht="18" customHeight="1" x14ac:dyDescent="0.2">
      <c r="B82" s="75" t="s">
        <v>149</v>
      </c>
      <c r="C82" s="32" t="s">
        <v>127</v>
      </c>
      <c r="D82" s="33" t="s">
        <v>127</v>
      </c>
      <c r="E82" s="34"/>
      <c r="F82" s="33"/>
      <c r="G82" s="34"/>
      <c r="H82" s="33"/>
      <c r="I82" s="34"/>
      <c r="J82" s="35"/>
    </row>
    <row r="83" spans="2:10" ht="18" customHeight="1" x14ac:dyDescent="0.2">
      <c r="B83" s="80"/>
      <c r="C83" s="37"/>
      <c r="D83" s="38"/>
      <c r="E83" s="39"/>
      <c r="F83" s="38"/>
      <c r="G83" s="39"/>
      <c r="H83" s="38"/>
      <c r="I83" s="39"/>
      <c r="J83" s="40"/>
    </row>
    <row r="84" spans="2:10" ht="18" customHeight="1" x14ac:dyDescent="0.2">
      <c r="B84" s="80"/>
      <c r="C84" s="41" t="s">
        <v>109</v>
      </c>
      <c r="D84" s="42" t="s">
        <v>109</v>
      </c>
      <c r="E84" s="43"/>
      <c r="F84" s="42"/>
      <c r="G84" s="43"/>
      <c r="H84" s="42"/>
      <c r="I84" s="43"/>
      <c r="J84" s="44"/>
    </row>
    <row r="85" spans="2:10" ht="18" customHeight="1" x14ac:dyDescent="0.2">
      <c r="B85" s="80"/>
      <c r="C85" s="45"/>
      <c r="D85" s="46"/>
      <c r="E85" s="47"/>
      <c r="F85" s="46"/>
      <c r="G85" s="47"/>
      <c r="H85" s="46"/>
      <c r="I85" s="47"/>
      <c r="J85" s="48"/>
    </row>
    <row r="86" spans="2:10" ht="18" customHeight="1" x14ac:dyDescent="0.2">
      <c r="B86" s="80"/>
      <c r="C86" s="49" t="s">
        <v>145</v>
      </c>
      <c r="D86" s="50" t="s">
        <v>146</v>
      </c>
      <c r="E86" s="51"/>
      <c r="F86" s="50"/>
      <c r="G86" s="51"/>
      <c r="H86" s="50"/>
      <c r="I86" s="51"/>
      <c r="J86" s="52"/>
    </row>
    <row r="87" spans="2:10" ht="18" customHeight="1" x14ac:dyDescent="0.2">
      <c r="B87" s="80"/>
      <c r="C87" s="53"/>
      <c r="D87" s="54"/>
      <c r="E87" s="55"/>
      <c r="F87" s="54"/>
      <c r="G87" s="55"/>
      <c r="H87" s="54"/>
      <c r="I87" s="55"/>
      <c r="J87" s="56"/>
    </row>
    <row r="88" spans="2:10" ht="18" customHeight="1" x14ac:dyDescent="0.2">
      <c r="B88" s="80"/>
      <c r="C88" s="57"/>
      <c r="D88" s="58"/>
      <c r="E88" s="59"/>
      <c r="F88" s="58"/>
      <c r="G88" s="59"/>
      <c r="H88" s="58"/>
      <c r="I88" s="59"/>
      <c r="J88" s="60"/>
    </row>
    <row r="89" spans="2:10" ht="18" customHeight="1" x14ac:dyDescent="0.2">
      <c r="B89" s="80"/>
      <c r="C89" s="61"/>
      <c r="D89" s="62"/>
      <c r="E89" s="63"/>
      <c r="F89" s="62"/>
      <c r="G89" s="63"/>
      <c r="H89" s="62"/>
      <c r="I89" s="63"/>
      <c r="J89" s="64"/>
    </row>
    <row r="90" spans="2:10" ht="18" customHeight="1" x14ac:dyDescent="0.2">
      <c r="B90" s="80"/>
      <c r="C90" s="65"/>
      <c r="D90" s="66"/>
      <c r="E90" s="67"/>
      <c r="F90" s="66"/>
      <c r="G90" s="67"/>
      <c r="H90" s="66"/>
      <c r="I90" s="67"/>
      <c r="J90" s="68"/>
    </row>
    <row r="91" spans="2:10" ht="18" customHeight="1" thickBot="1" x14ac:dyDescent="0.25">
      <c r="B91" s="95"/>
      <c r="C91" s="70"/>
      <c r="D91" s="71"/>
      <c r="E91" s="72"/>
      <c r="F91" s="71"/>
      <c r="G91" s="72"/>
      <c r="H91" s="71"/>
      <c r="I91" s="72"/>
      <c r="J91" s="73"/>
    </row>
    <row r="93" spans="2:10" ht="18" customHeight="1" thickBot="1" x14ac:dyDescent="0.25"/>
    <row r="94" spans="2:10" ht="18" customHeight="1" thickBot="1" x14ac:dyDescent="0.25">
      <c r="B94" s="26"/>
      <c r="C94" s="27">
        <v>1</v>
      </c>
      <c r="D94" s="28">
        <v>2</v>
      </c>
      <c r="E94" s="28">
        <v>3</v>
      </c>
      <c r="F94" s="28">
        <v>4</v>
      </c>
      <c r="G94" s="28">
        <v>5</v>
      </c>
      <c r="H94" s="28">
        <v>6</v>
      </c>
      <c r="I94" s="28">
        <v>7</v>
      </c>
      <c r="J94" s="28">
        <v>8</v>
      </c>
    </row>
    <row r="95" spans="2:10" ht="18" customHeight="1" x14ac:dyDescent="0.2">
      <c r="B95" s="75" t="s">
        <v>150</v>
      </c>
      <c r="C95" s="32" t="s">
        <v>148</v>
      </c>
      <c r="D95" s="33" t="s">
        <v>148</v>
      </c>
      <c r="E95" s="34"/>
      <c r="F95" s="33"/>
      <c r="G95" s="34"/>
      <c r="H95" s="33"/>
      <c r="I95" s="34"/>
      <c r="J95" s="35"/>
    </row>
    <row r="96" spans="2:10" ht="18" customHeight="1" x14ac:dyDescent="0.2">
      <c r="B96" s="80"/>
      <c r="C96" s="37"/>
      <c r="D96" s="38"/>
      <c r="E96" s="39"/>
      <c r="F96" s="38"/>
      <c r="G96" s="39"/>
      <c r="H96" s="38"/>
      <c r="I96" s="39"/>
      <c r="J96" s="40"/>
    </row>
    <row r="97" spans="2:10" ht="18" customHeight="1" x14ac:dyDescent="0.2">
      <c r="B97" s="80"/>
      <c r="C97" s="41" t="s">
        <v>131</v>
      </c>
      <c r="D97" s="42" t="s">
        <v>131</v>
      </c>
      <c r="E97" s="43"/>
      <c r="F97" s="42"/>
      <c r="G97" s="43"/>
      <c r="H97" s="42"/>
      <c r="I97" s="43"/>
      <c r="J97" s="44"/>
    </row>
    <row r="98" spans="2:10" ht="18" customHeight="1" x14ac:dyDescent="0.2">
      <c r="B98" s="80"/>
      <c r="C98" s="45"/>
      <c r="D98" s="46"/>
      <c r="E98" s="47"/>
      <c r="F98" s="46"/>
      <c r="G98" s="47"/>
      <c r="H98" s="46"/>
      <c r="I98" s="47"/>
      <c r="J98" s="48"/>
    </row>
    <row r="99" spans="2:10" ht="18" customHeight="1" x14ac:dyDescent="0.2">
      <c r="B99" s="80"/>
      <c r="C99" s="49" t="s">
        <v>111</v>
      </c>
      <c r="D99" s="50" t="s">
        <v>111</v>
      </c>
      <c r="E99" s="51"/>
      <c r="F99" s="50"/>
      <c r="G99" s="51"/>
      <c r="H99" s="50"/>
      <c r="I99" s="51"/>
      <c r="J99" s="52"/>
    </row>
    <row r="100" spans="2:10" ht="18" customHeight="1" x14ac:dyDescent="0.2">
      <c r="B100" s="80"/>
      <c r="C100" s="53" t="s">
        <v>145</v>
      </c>
      <c r="D100" s="54" t="s">
        <v>146</v>
      </c>
      <c r="E100" s="55"/>
      <c r="F100" s="54"/>
      <c r="G100" s="55"/>
      <c r="H100" s="54"/>
      <c r="I100" s="55"/>
      <c r="J100" s="56"/>
    </row>
    <row r="101" spans="2:10" ht="18" customHeight="1" x14ac:dyDescent="0.2">
      <c r="B101" s="80"/>
      <c r="C101" s="57"/>
      <c r="D101" s="58"/>
      <c r="E101" s="59"/>
      <c r="F101" s="58"/>
      <c r="G101" s="59"/>
      <c r="H101" s="58"/>
      <c r="I101" s="59"/>
      <c r="J101" s="60"/>
    </row>
    <row r="102" spans="2:10" ht="18" customHeight="1" x14ac:dyDescent="0.2">
      <c r="B102" s="80"/>
      <c r="C102" s="61"/>
      <c r="D102" s="62"/>
      <c r="E102" s="63"/>
      <c r="F102" s="62"/>
      <c r="G102" s="63"/>
      <c r="H102" s="62"/>
      <c r="I102" s="63"/>
      <c r="J102" s="64"/>
    </row>
    <row r="103" spans="2:10" ht="18" customHeight="1" x14ac:dyDescent="0.2">
      <c r="B103" s="80"/>
      <c r="C103" s="65"/>
      <c r="D103" s="66"/>
      <c r="E103" s="67"/>
      <c r="F103" s="66"/>
      <c r="G103" s="67"/>
      <c r="H103" s="66"/>
      <c r="I103" s="67"/>
      <c r="J103" s="68"/>
    </row>
    <row r="104" spans="2:10" ht="18" customHeight="1" thickBot="1" x14ac:dyDescent="0.25">
      <c r="B104" s="95"/>
      <c r="C104" s="70"/>
      <c r="D104" s="71"/>
      <c r="E104" s="72"/>
      <c r="F104" s="71"/>
      <c r="G104" s="72"/>
      <c r="H104" s="71"/>
      <c r="I104" s="72"/>
      <c r="J104" s="73"/>
    </row>
    <row r="106" spans="2:10" ht="18" customHeight="1" thickBot="1" x14ac:dyDescent="0.25"/>
    <row r="107" spans="2:10" ht="18" customHeight="1" thickBot="1" x14ac:dyDescent="0.25">
      <c r="B107" s="26"/>
      <c r="C107" s="27">
        <v>1</v>
      </c>
      <c r="D107" s="28">
        <v>2</v>
      </c>
      <c r="E107" s="28">
        <v>3</v>
      </c>
      <c r="F107" s="28">
        <v>4</v>
      </c>
      <c r="G107" s="28">
        <v>5</v>
      </c>
      <c r="H107" s="28">
        <v>6</v>
      </c>
      <c r="I107" s="28">
        <v>7</v>
      </c>
      <c r="J107" s="28">
        <v>8</v>
      </c>
    </row>
    <row r="108" spans="2:10" ht="18" customHeight="1" x14ac:dyDescent="0.2">
      <c r="B108" s="75" t="s">
        <v>21</v>
      </c>
      <c r="C108" s="32" t="s">
        <v>134</v>
      </c>
      <c r="D108" s="33" t="s">
        <v>134</v>
      </c>
      <c r="E108" s="34"/>
      <c r="F108" s="33"/>
      <c r="G108" s="34"/>
      <c r="H108" s="33"/>
      <c r="I108" s="34"/>
      <c r="J108" s="35"/>
    </row>
    <row r="109" spans="2:10" ht="18" customHeight="1" x14ac:dyDescent="0.2">
      <c r="B109" s="80"/>
      <c r="C109" s="37"/>
      <c r="D109" s="38"/>
      <c r="E109" s="39"/>
      <c r="F109" s="38"/>
      <c r="G109" s="39"/>
      <c r="H109" s="38"/>
      <c r="I109" s="39"/>
      <c r="J109" s="40"/>
    </row>
    <row r="110" spans="2:10" ht="18" customHeight="1" x14ac:dyDescent="0.2">
      <c r="B110" s="80"/>
      <c r="C110" s="41" t="s">
        <v>109</v>
      </c>
      <c r="D110" s="42" t="s">
        <v>109</v>
      </c>
      <c r="E110" s="43"/>
      <c r="F110" s="42"/>
      <c r="G110" s="43"/>
      <c r="H110" s="42"/>
      <c r="I110" s="43"/>
      <c r="J110" s="44"/>
    </row>
    <row r="111" spans="2:10" ht="18" customHeight="1" x14ac:dyDescent="0.2">
      <c r="B111" s="80"/>
      <c r="C111" s="45"/>
      <c r="D111" s="46"/>
      <c r="E111" s="47"/>
      <c r="F111" s="46"/>
      <c r="G111" s="47"/>
      <c r="H111" s="46"/>
      <c r="I111" s="47"/>
      <c r="J111" s="48"/>
    </row>
    <row r="112" spans="2:10" ht="18" customHeight="1" x14ac:dyDescent="0.2">
      <c r="B112" s="80"/>
      <c r="C112" s="49" t="s">
        <v>145</v>
      </c>
      <c r="D112" s="50" t="s">
        <v>146</v>
      </c>
      <c r="E112" s="51"/>
      <c r="F112" s="50"/>
      <c r="G112" s="51"/>
      <c r="H112" s="50"/>
      <c r="I112" s="51"/>
      <c r="J112" s="52"/>
    </row>
    <row r="113" spans="2:10" ht="18" customHeight="1" x14ac:dyDescent="0.2">
      <c r="B113" s="80"/>
      <c r="C113" s="53"/>
      <c r="D113" s="54"/>
      <c r="E113" s="55"/>
      <c r="F113" s="54"/>
      <c r="G113" s="55"/>
      <c r="H113" s="54"/>
      <c r="I113" s="55"/>
      <c r="J113" s="56"/>
    </row>
    <row r="114" spans="2:10" ht="18" customHeight="1" x14ac:dyDescent="0.2">
      <c r="B114" s="80"/>
      <c r="C114" s="57"/>
      <c r="D114" s="58"/>
      <c r="E114" s="59"/>
      <c r="F114" s="58"/>
      <c r="G114" s="59"/>
      <c r="H114" s="58"/>
      <c r="I114" s="59"/>
      <c r="J114" s="60"/>
    </row>
    <row r="115" spans="2:10" ht="18" customHeight="1" x14ac:dyDescent="0.2">
      <c r="B115" s="80"/>
      <c r="C115" s="61"/>
      <c r="D115" s="62"/>
      <c r="E115" s="63"/>
      <c r="F115" s="62"/>
      <c r="G115" s="63"/>
      <c r="H115" s="62"/>
      <c r="I115" s="63"/>
      <c r="J115" s="64"/>
    </row>
    <row r="116" spans="2:10" ht="18" customHeight="1" x14ac:dyDescent="0.2">
      <c r="B116" s="80"/>
      <c r="C116" s="65"/>
      <c r="D116" s="66"/>
      <c r="E116" s="67"/>
      <c r="F116" s="66"/>
      <c r="G116" s="67"/>
      <c r="H116" s="66"/>
      <c r="I116" s="67"/>
      <c r="J116" s="68"/>
    </row>
    <row r="117" spans="2:10" ht="18" customHeight="1" thickBot="1" x14ac:dyDescent="0.25">
      <c r="B117" s="95"/>
      <c r="C117" s="70"/>
      <c r="D117" s="71"/>
      <c r="E117" s="72"/>
      <c r="F117" s="71"/>
      <c r="G117" s="72"/>
      <c r="H117" s="71"/>
      <c r="I117" s="72"/>
      <c r="J117" s="73"/>
    </row>
    <row r="119" spans="2:10" ht="18" customHeight="1" thickBot="1" x14ac:dyDescent="0.25"/>
    <row r="120" spans="2:10" ht="18" customHeight="1" thickBot="1" x14ac:dyDescent="0.25">
      <c r="B120" s="26"/>
      <c r="C120" s="27">
        <v>1</v>
      </c>
      <c r="D120" s="28">
        <v>2</v>
      </c>
      <c r="E120" s="28">
        <v>3</v>
      </c>
      <c r="F120" s="28">
        <v>4</v>
      </c>
      <c r="G120" s="28">
        <v>5</v>
      </c>
      <c r="H120" s="28">
        <v>6</v>
      </c>
      <c r="I120" s="28">
        <v>7</v>
      </c>
      <c r="J120" s="28">
        <v>8</v>
      </c>
    </row>
    <row r="121" spans="2:10" ht="18" customHeight="1" x14ac:dyDescent="0.2">
      <c r="B121" s="75" t="s">
        <v>20</v>
      </c>
      <c r="C121" s="32" t="s">
        <v>148</v>
      </c>
      <c r="D121" s="33" t="s">
        <v>148</v>
      </c>
      <c r="E121" s="34"/>
      <c r="F121" s="33"/>
      <c r="G121" s="34"/>
      <c r="H121" s="33"/>
      <c r="I121" s="34"/>
      <c r="J121" s="35"/>
    </row>
    <row r="122" spans="2:10" ht="18" customHeight="1" x14ac:dyDescent="0.2">
      <c r="B122" s="80"/>
      <c r="C122" s="37"/>
      <c r="D122" s="38"/>
      <c r="E122" s="39"/>
      <c r="F122" s="38"/>
      <c r="G122" s="39"/>
      <c r="H122" s="38"/>
      <c r="I122" s="39"/>
      <c r="J122" s="40"/>
    </row>
    <row r="123" spans="2:10" ht="18" customHeight="1" x14ac:dyDescent="0.2">
      <c r="B123" s="80"/>
      <c r="C123" s="41" t="s">
        <v>135</v>
      </c>
      <c r="D123" s="42" t="s">
        <v>135</v>
      </c>
      <c r="E123" s="43"/>
      <c r="F123" s="42"/>
      <c r="G123" s="43"/>
      <c r="H123" s="42"/>
      <c r="I123" s="43"/>
      <c r="J123" s="44"/>
    </row>
    <row r="124" spans="2:10" ht="18" customHeight="1" x14ac:dyDescent="0.2">
      <c r="B124" s="80"/>
      <c r="C124" s="45"/>
      <c r="D124" s="46"/>
      <c r="E124" s="47"/>
      <c r="F124" s="46"/>
      <c r="G124" s="47"/>
      <c r="H124" s="46"/>
      <c r="I124" s="47"/>
      <c r="J124" s="48"/>
    </row>
    <row r="125" spans="2:10" ht="18" customHeight="1" x14ac:dyDescent="0.2">
      <c r="B125" s="80"/>
      <c r="C125" s="49" t="s">
        <v>111</v>
      </c>
      <c r="D125" s="50" t="s">
        <v>111</v>
      </c>
      <c r="E125" s="51"/>
      <c r="F125" s="50"/>
      <c r="G125" s="51"/>
      <c r="H125" s="50"/>
      <c r="I125" s="51"/>
      <c r="J125" s="52"/>
    </row>
    <row r="126" spans="2:10" ht="18" customHeight="1" x14ac:dyDescent="0.2">
      <c r="B126" s="80"/>
      <c r="C126" s="53" t="s">
        <v>145</v>
      </c>
      <c r="D126" s="54" t="s">
        <v>146</v>
      </c>
      <c r="E126" s="55"/>
      <c r="F126" s="54"/>
      <c r="G126" s="55"/>
      <c r="H126" s="54"/>
      <c r="I126" s="55"/>
      <c r="J126" s="56"/>
    </row>
    <row r="127" spans="2:10" ht="18" customHeight="1" x14ac:dyDescent="0.2">
      <c r="B127" s="80"/>
      <c r="C127" s="57"/>
      <c r="D127" s="58"/>
      <c r="E127" s="59"/>
      <c r="F127" s="58"/>
      <c r="G127" s="59"/>
      <c r="H127" s="58"/>
      <c r="I127" s="59"/>
      <c r="J127" s="60"/>
    </row>
    <row r="128" spans="2:10" ht="18" customHeight="1" x14ac:dyDescent="0.2">
      <c r="B128" s="80"/>
      <c r="C128" s="61"/>
      <c r="D128" s="62"/>
      <c r="E128" s="63"/>
      <c r="F128" s="62"/>
      <c r="G128" s="63"/>
      <c r="H128" s="62"/>
      <c r="I128" s="63"/>
      <c r="J128" s="64"/>
    </row>
    <row r="129" spans="2:10" ht="18" customHeight="1" x14ac:dyDescent="0.2">
      <c r="B129" s="80"/>
      <c r="C129" s="65"/>
      <c r="D129" s="66"/>
      <c r="E129" s="67"/>
      <c r="F129" s="66"/>
      <c r="G129" s="67"/>
      <c r="H129" s="66"/>
      <c r="I129" s="67"/>
      <c r="J129" s="68"/>
    </row>
    <row r="130" spans="2:10" ht="18" customHeight="1" thickBot="1" x14ac:dyDescent="0.25">
      <c r="B130" s="95"/>
      <c r="C130" s="70"/>
      <c r="D130" s="71"/>
      <c r="E130" s="72"/>
      <c r="F130" s="71"/>
      <c r="G130" s="72"/>
      <c r="H130" s="71"/>
      <c r="I130" s="72"/>
      <c r="J130" s="73"/>
    </row>
    <row r="132" spans="2:10" ht="18" customHeight="1" thickBot="1" x14ac:dyDescent="0.25"/>
    <row r="133" spans="2:10" ht="18" customHeight="1" thickBot="1" x14ac:dyDescent="0.25">
      <c r="B133" s="26"/>
      <c r="C133" s="27">
        <v>1</v>
      </c>
      <c r="D133" s="28">
        <v>2</v>
      </c>
      <c r="E133" s="28">
        <v>3</v>
      </c>
      <c r="F133" s="28">
        <v>4</v>
      </c>
      <c r="G133" s="28">
        <v>5</v>
      </c>
      <c r="H133" s="28">
        <v>6</v>
      </c>
      <c r="I133" s="28">
        <v>7</v>
      </c>
      <c r="J133" s="28">
        <v>8</v>
      </c>
    </row>
    <row r="134" spans="2:10" ht="18" customHeight="1" x14ac:dyDescent="0.2">
      <c r="B134" s="75" t="s">
        <v>19</v>
      </c>
      <c r="C134" s="32" t="s">
        <v>132</v>
      </c>
      <c r="D134" s="33"/>
      <c r="E134" s="34"/>
      <c r="F134" s="33"/>
      <c r="G134" s="34"/>
      <c r="H134" s="33"/>
      <c r="I134" s="34"/>
      <c r="J134" s="35"/>
    </row>
    <row r="135" spans="2:10" ht="18" customHeight="1" x14ac:dyDescent="0.2">
      <c r="B135" s="80"/>
      <c r="C135" s="37"/>
      <c r="D135" s="38"/>
      <c r="E135" s="39"/>
      <c r="F135" s="38"/>
      <c r="G135" s="39"/>
      <c r="H135" s="38"/>
      <c r="I135" s="39"/>
      <c r="J135" s="40"/>
    </row>
    <row r="136" spans="2:10" ht="18" customHeight="1" x14ac:dyDescent="0.2">
      <c r="B136" s="80"/>
      <c r="C136" s="41" t="s">
        <v>109</v>
      </c>
      <c r="D136" s="42"/>
      <c r="E136" s="43"/>
      <c r="F136" s="42"/>
      <c r="G136" s="43"/>
      <c r="H136" s="42"/>
      <c r="I136" s="43"/>
      <c r="J136" s="44"/>
    </row>
    <row r="137" spans="2:10" ht="18" customHeight="1" x14ac:dyDescent="0.2">
      <c r="B137" s="80"/>
      <c r="C137" s="45"/>
      <c r="D137" s="46"/>
      <c r="E137" s="47"/>
      <c r="F137" s="46"/>
      <c r="G137" s="47"/>
      <c r="H137" s="46"/>
      <c r="I137" s="47"/>
      <c r="J137" s="48"/>
    </row>
    <row r="138" spans="2:10" ht="18" customHeight="1" x14ac:dyDescent="0.2">
      <c r="B138" s="80"/>
      <c r="C138" s="49"/>
      <c r="D138" s="50"/>
      <c r="E138" s="51"/>
      <c r="F138" s="50"/>
      <c r="G138" s="51"/>
      <c r="H138" s="50"/>
      <c r="I138" s="51"/>
      <c r="J138" s="52"/>
    </row>
    <row r="139" spans="2:10" ht="18" customHeight="1" x14ac:dyDescent="0.2">
      <c r="B139" s="80"/>
      <c r="C139" s="53"/>
      <c r="D139" s="54"/>
      <c r="E139" s="55"/>
      <c r="F139" s="54"/>
      <c r="G139" s="55"/>
      <c r="H139" s="54"/>
      <c r="I139" s="55"/>
      <c r="J139" s="56"/>
    </row>
    <row r="140" spans="2:10" ht="18" customHeight="1" x14ac:dyDescent="0.2">
      <c r="B140" s="80"/>
      <c r="C140" s="57"/>
      <c r="D140" s="58"/>
      <c r="E140" s="59"/>
      <c r="F140" s="58"/>
      <c r="G140" s="59"/>
      <c r="H140" s="58"/>
      <c r="I140" s="59"/>
      <c r="J140" s="60"/>
    </row>
    <row r="141" spans="2:10" ht="18" customHeight="1" x14ac:dyDescent="0.2">
      <c r="B141" s="80"/>
      <c r="C141" s="61"/>
      <c r="D141" s="62"/>
      <c r="E141" s="63"/>
      <c r="F141" s="62"/>
      <c r="G141" s="63"/>
      <c r="H141" s="62"/>
      <c r="I141" s="63"/>
      <c r="J141" s="64"/>
    </row>
    <row r="142" spans="2:10" ht="18" customHeight="1" x14ac:dyDescent="0.2">
      <c r="B142" s="80"/>
      <c r="C142" s="65"/>
      <c r="D142" s="66"/>
      <c r="E142" s="67"/>
      <c r="F142" s="66"/>
      <c r="G142" s="67"/>
      <c r="H142" s="66"/>
      <c r="I142" s="67"/>
      <c r="J142" s="68"/>
    </row>
    <row r="143" spans="2:10" ht="18" customHeight="1" thickBot="1" x14ac:dyDescent="0.25">
      <c r="B143" s="95"/>
      <c r="C143" s="70"/>
      <c r="D143" s="71"/>
      <c r="E143" s="72"/>
      <c r="F143" s="71"/>
      <c r="G143" s="72"/>
      <c r="H143" s="71"/>
      <c r="I143" s="72"/>
      <c r="J143" s="73"/>
    </row>
    <row r="145" spans="2:10" ht="18" customHeight="1" thickBot="1" x14ac:dyDescent="0.25"/>
    <row r="146" spans="2:10" ht="18" customHeight="1" thickBot="1" x14ac:dyDescent="0.25">
      <c r="B146" s="26"/>
      <c r="C146" s="27">
        <v>1</v>
      </c>
      <c r="D146" s="28">
        <v>2</v>
      </c>
      <c r="E146" s="28">
        <v>3</v>
      </c>
      <c r="F146" s="28">
        <v>4</v>
      </c>
      <c r="G146" s="28">
        <v>5</v>
      </c>
      <c r="H146" s="28">
        <v>6</v>
      </c>
      <c r="I146" s="28">
        <v>7</v>
      </c>
      <c r="J146" s="28">
        <v>8</v>
      </c>
    </row>
    <row r="147" spans="2:10" ht="18" customHeight="1" x14ac:dyDescent="0.2">
      <c r="B147" s="75" t="s">
        <v>18</v>
      </c>
      <c r="C147" s="32" t="s">
        <v>148</v>
      </c>
      <c r="D147" s="33"/>
      <c r="E147" s="34"/>
      <c r="F147" s="33"/>
      <c r="G147" s="34"/>
      <c r="H147" s="33"/>
      <c r="I147" s="34"/>
      <c r="J147" s="35"/>
    </row>
    <row r="148" spans="2:10" ht="18" customHeight="1" x14ac:dyDescent="0.2">
      <c r="B148" s="80"/>
      <c r="C148" s="37"/>
      <c r="D148" s="38"/>
      <c r="E148" s="39"/>
      <c r="F148" s="38"/>
      <c r="G148" s="39"/>
      <c r="H148" s="38"/>
      <c r="I148" s="39"/>
      <c r="J148" s="40"/>
    </row>
    <row r="149" spans="2:10" ht="18" customHeight="1" x14ac:dyDescent="0.2">
      <c r="B149" s="80"/>
      <c r="C149" s="41" t="s">
        <v>133</v>
      </c>
      <c r="D149" s="42"/>
      <c r="E149" s="43"/>
      <c r="F149" s="42"/>
      <c r="G149" s="43"/>
      <c r="H149" s="42"/>
      <c r="I149" s="43"/>
      <c r="J149" s="44"/>
    </row>
    <row r="150" spans="2:10" ht="18" customHeight="1" x14ac:dyDescent="0.2">
      <c r="B150" s="80"/>
      <c r="C150" s="45"/>
      <c r="D150" s="46"/>
      <c r="E150" s="47"/>
      <c r="F150" s="46"/>
      <c r="G150" s="47"/>
      <c r="H150" s="46"/>
      <c r="I150" s="47"/>
      <c r="J150" s="48"/>
    </row>
    <row r="151" spans="2:10" ht="18" customHeight="1" x14ac:dyDescent="0.2">
      <c r="B151" s="80"/>
      <c r="C151" s="49" t="s">
        <v>111</v>
      </c>
      <c r="D151" s="50"/>
      <c r="E151" s="51"/>
      <c r="F151" s="50"/>
      <c r="G151" s="51"/>
      <c r="H151" s="50"/>
      <c r="I151" s="51"/>
      <c r="J151" s="52"/>
    </row>
    <row r="152" spans="2:10" ht="18" customHeight="1" x14ac:dyDescent="0.2">
      <c r="B152" s="80"/>
      <c r="C152" s="53"/>
      <c r="D152" s="54"/>
      <c r="E152" s="55"/>
      <c r="F152" s="54"/>
      <c r="G152" s="55"/>
      <c r="H152" s="54"/>
      <c r="I152" s="55"/>
      <c r="J152" s="56"/>
    </row>
    <row r="153" spans="2:10" ht="18" customHeight="1" x14ac:dyDescent="0.2">
      <c r="B153" s="80"/>
      <c r="C153" s="57"/>
      <c r="D153" s="58"/>
      <c r="E153" s="59"/>
      <c r="F153" s="58"/>
      <c r="G153" s="59"/>
      <c r="H153" s="58"/>
      <c r="I153" s="59"/>
      <c r="J153" s="60"/>
    </row>
    <row r="154" spans="2:10" ht="18" customHeight="1" x14ac:dyDescent="0.2">
      <c r="B154" s="80"/>
      <c r="C154" s="61"/>
      <c r="D154" s="62"/>
      <c r="E154" s="63"/>
      <c r="F154" s="62"/>
      <c r="G154" s="63"/>
      <c r="H154" s="62"/>
      <c r="I154" s="63"/>
      <c r="J154" s="64"/>
    </row>
    <row r="155" spans="2:10" ht="18" customHeight="1" x14ac:dyDescent="0.2">
      <c r="B155" s="80"/>
      <c r="C155" s="65"/>
      <c r="D155" s="66"/>
      <c r="E155" s="67"/>
      <c r="F155" s="66"/>
      <c r="G155" s="67"/>
      <c r="H155" s="66"/>
      <c r="I155" s="67"/>
      <c r="J155" s="68"/>
    </row>
    <row r="156" spans="2:10" ht="18" customHeight="1" thickBot="1" x14ac:dyDescent="0.25">
      <c r="B156" s="95"/>
      <c r="C156" s="70"/>
      <c r="D156" s="71"/>
      <c r="E156" s="72"/>
      <c r="F156" s="71"/>
      <c r="G156" s="72"/>
      <c r="H156" s="71"/>
      <c r="I156" s="72"/>
      <c r="J156" s="73"/>
    </row>
    <row r="158" spans="2:10" ht="18" customHeight="1" thickBot="1" x14ac:dyDescent="0.25"/>
    <row r="159" spans="2:10" ht="18" customHeight="1" thickBot="1" x14ac:dyDescent="0.25">
      <c r="B159" s="26"/>
      <c r="C159" s="27">
        <v>1</v>
      </c>
      <c r="D159" s="28">
        <v>2</v>
      </c>
      <c r="E159" s="28">
        <v>3</v>
      </c>
      <c r="F159" s="28">
        <v>4</v>
      </c>
      <c r="G159" s="28">
        <v>5</v>
      </c>
      <c r="H159" s="28">
        <v>6</v>
      </c>
      <c r="I159" s="28">
        <v>7</v>
      </c>
      <c r="J159" s="28">
        <v>8</v>
      </c>
    </row>
    <row r="160" spans="2:10" ht="18" customHeight="1" x14ac:dyDescent="0.2">
      <c r="B160" s="75" t="s">
        <v>23</v>
      </c>
      <c r="C160" s="32" t="s">
        <v>136</v>
      </c>
      <c r="D160" s="33"/>
      <c r="E160" s="34"/>
      <c r="F160" s="33"/>
      <c r="G160" s="34"/>
      <c r="H160" s="33"/>
      <c r="I160" s="34"/>
      <c r="J160" s="35"/>
    </row>
    <row r="161" spans="2:10" ht="18" customHeight="1" x14ac:dyDescent="0.2">
      <c r="B161" s="80"/>
      <c r="C161" s="37"/>
      <c r="D161" s="38"/>
      <c r="E161" s="39"/>
      <c r="F161" s="38"/>
      <c r="G161" s="39"/>
      <c r="H161" s="38"/>
      <c r="I161" s="39"/>
      <c r="J161" s="40"/>
    </row>
    <row r="162" spans="2:10" ht="18" customHeight="1" x14ac:dyDescent="0.2">
      <c r="B162" s="80"/>
      <c r="C162" s="41" t="s">
        <v>109</v>
      </c>
      <c r="D162" s="42"/>
      <c r="E162" s="43"/>
      <c r="F162" s="42"/>
      <c r="G162" s="43"/>
      <c r="H162" s="42"/>
      <c r="I162" s="43"/>
      <c r="J162" s="44"/>
    </row>
    <row r="163" spans="2:10" ht="18" customHeight="1" x14ac:dyDescent="0.2">
      <c r="B163" s="80"/>
      <c r="C163" s="45"/>
      <c r="D163" s="46"/>
      <c r="E163" s="47"/>
      <c r="F163" s="46"/>
      <c r="G163" s="47"/>
      <c r="H163" s="46"/>
      <c r="I163" s="47"/>
      <c r="J163" s="48"/>
    </row>
    <row r="164" spans="2:10" ht="18" customHeight="1" x14ac:dyDescent="0.2">
      <c r="B164" s="80"/>
      <c r="C164" s="49"/>
      <c r="D164" s="50"/>
      <c r="E164" s="51"/>
      <c r="F164" s="50"/>
      <c r="G164" s="51"/>
      <c r="H164" s="50"/>
      <c r="I164" s="51"/>
      <c r="J164" s="52"/>
    </row>
    <row r="165" spans="2:10" ht="18" customHeight="1" x14ac:dyDescent="0.2">
      <c r="B165" s="80"/>
      <c r="C165" s="53"/>
      <c r="D165" s="54"/>
      <c r="E165" s="55"/>
      <c r="F165" s="54"/>
      <c r="G165" s="55"/>
      <c r="H165" s="54"/>
      <c r="I165" s="55"/>
      <c r="J165" s="56"/>
    </row>
    <row r="166" spans="2:10" ht="18" customHeight="1" x14ac:dyDescent="0.2">
      <c r="B166" s="80"/>
      <c r="C166" s="57"/>
      <c r="D166" s="58"/>
      <c r="E166" s="59"/>
      <c r="F166" s="58"/>
      <c r="G166" s="59"/>
      <c r="H166" s="58"/>
      <c r="I166" s="59"/>
      <c r="J166" s="60"/>
    </row>
    <row r="167" spans="2:10" ht="18" customHeight="1" x14ac:dyDescent="0.2">
      <c r="B167" s="80"/>
      <c r="C167" s="61"/>
      <c r="D167" s="62"/>
      <c r="E167" s="63"/>
      <c r="F167" s="62"/>
      <c r="G167" s="63"/>
      <c r="H167" s="62"/>
      <c r="I167" s="63"/>
      <c r="J167" s="64"/>
    </row>
    <row r="168" spans="2:10" ht="18" customHeight="1" x14ac:dyDescent="0.2">
      <c r="B168" s="80"/>
      <c r="C168" s="65"/>
      <c r="D168" s="66"/>
      <c r="E168" s="67"/>
      <c r="F168" s="66"/>
      <c r="G168" s="67"/>
      <c r="H168" s="66"/>
      <c r="I168" s="67"/>
      <c r="J168" s="68"/>
    </row>
    <row r="169" spans="2:10" ht="18" customHeight="1" thickBot="1" x14ac:dyDescent="0.25">
      <c r="B169" s="95"/>
      <c r="C169" s="70"/>
      <c r="D169" s="71"/>
      <c r="E169" s="72"/>
      <c r="F169" s="71"/>
      <c r="G169" s="72"/>
      <c r="H169" s="71"/>
      <c r="I169" s="72"/>
      <c r="J169" s="73"/>
    </row>
    <row r="171" spans="2:10" ht="18" customHeight="1" thickBot="1" x14ac:dyDescent="0.25"/>
    <row r="172" spans="2:10" ht="18" customHeight="1" thickBot="1" x14ac:dyDescent="0.25">
      <c r="B172" s="26"/>
      <c r="C172" s="27">
        <v>1</v>
      </c>
      <c r="D172" s="28">
        <v>2</v>
      </c>
      <c r="E172" s="28">
        <v>3</v>
      </c>
      <c r="F172" s="28">
        <v>4</v>
      </c>
      <c r="G172" s="28">
        <v>5</v>
      </c>
      <c r="H172" s="28">
        <v>6</v>
      </c>
      <c r="I172" s="28">
        <v>7</v>
      </c>
      <c r="J172" s="28">
        <v>8</v>
      </c>
    </row>
    <row r="173" spans="2:10" ht="18" customHeight="1" x14ac:dyDescent="0.2">
      <c r="B173" s="75" t="s">
        <v>22</v>
      </c>
      <c r="C173" s="32" t="s">
        <v>148</v>
      </c>
      <c r="D173" s="33"/>
      <c r="E173" s="34"/>
      <c r="F173" s="33"/>
      <c r="G173" s="34"/>
      <c r="H173" s="33"/>
      <c r="I173" s="34"/>
      <c r="J173" s="35"/>
    </row>
    <row r="174" spans="2:10" ht="18" customHeight="1" x14ac:dyDescent="0.2">
      <c r="B174" s="80"/>
      <c r="C174" s="37"/>
      <c r="D174" s="38"/>
      <c r="E174" s="39"/>
      <c r="F174" s="38"/>
      <c r="G174" s="39"/>
      <c r="H174" s="38"/>
      <c r="I174" s="39"/>
      <c r="J174" s="40"/>
    </row>
    <row r="175" spans="2:10" ht="18" customHeight="1" x14ac:dyDescent="0.2">
      <c r="B175" s="80"/>
      <c r="C175" s="41" t="s">
        <v>137</v>
      </c>
      <c r="D175" s="42"/>
      <c r="E175" s="43"/>
      <c r="F175" s="42"/>
      <c r="G175" s="43"/>
      <c r="H175" s="42"/>
      <c r="I175" s="43"/>
      <c r="J175" s="44"/>
    </row>
    <row r="176" spans="2:10" ht="18" customHeight="1" x14ac:dyDescent="0.2">
      <c r="B176" s="80"/>
      <c r="C176" s="45"/>
      <c r="D176" s="46"/>
      <c r="E176" s="47"/>
      <c r="F176" s="46"/>
      <c r="G176" s="47"/>
      <c r="H176" s="46"/>
      <c r="I176" s="47"/>
      <c r="J176" s="48"/>
    </row>
    <row r="177" spans="2:10" ht="18" customHeight="1" x14ac:dyDescent="0.2">
      <c r="B177" s="80"/>
      <c r="C177" s="49" t="s">
        <v>111</v>
      </c>
      <c r="D177" s="50"/>
      <c r="E177" s="51"/>
      <c r="F177" s="50"/>
      <c r="G177" s="51"/>
      <c r="H177" s="50"/>
      <c r="I177" s="51"/>
      <c r="J177" s="52"/>
    </row>
    <row r="178" spans="2:10" ht="18" customHeight="1" x14ac:dyDescent="0.2">
      <c r="B178" s="80"/>
      <c r="C178" s="53"/>
      <c r="D178" s="54"/>
      <c r="E178" s="55"/>
      <c r="F178" s="54"/>
      <c r="G178" s="55"/>
      <c r="H178" s="54"/>
      <c r="I178" s="55"/>
      <c r="J178" s="56"/>
    </row>
    <row r="179" spans="2:10" ht="18" customHeight="1" x14ac:dyDescent="0.2">
      <c r="B179" s="80"/>
      <c r="C179" s="57"/>
      <c r="D179" s="58"/>
      <c r="E179" s="59"/>
      <c r="F179" s="58"/>
      <c r="G179" s="59"/>
      <c r="H179" s="58"/>
      <c r="I179" s="59"/>
      <c r="J179" s="60"/>
    </row>
    <row r="180" spans="2:10" ht="18" customHeight="1" x14ac:dyDescent="0.2">
      <c r="B180" s="80"/>
      <c r="C180" s="61"/>
      <c r="D180" s="62"/>
      <c r="E180" s="63"/>
      <c r="F180" s="62"/>
      <c r="G180" s="63"/>
      <c r="H180" s="62"/>
      <c r="I180" s="63"/>
      <c r="J180" s="64"/>
    </row>
    <row r="181" spans="2:10" ht="18" customHeight="1" x14ac:dyDescent="0.2">
      <c r="B181" s="80"/>
      <c r="C181" s="65"/>
      <c r="D181" s="66"/>
      <c r="E181" s="67"/>
      <c r="F181" s="66"/>
      <c r="G181" s="67"/>
      <c r="H181" s="66"/>
      <c r="I181" s="67"/>
      <c r="J181" s="68"/>
    </row>
    <row r="182" spans="2:10" ht="18" customHeight="1" thickBot="1" x14ac:dyDescent="0.25">
      <c r="B182" s="95"/>
      <c r="C182" s="70"/>
      <c r="D182" s="71"/>
      <c r="E182" s="72"/>
      <c r="F182" s="71"/>
      <c r="G182" s="72"/>
      <c r="H182" s="71"/>
      <c r="I182" s="72"/>
      <c r="J182" s="73"/>
    </row>
    <row r="184" spans="2:10" ht="18" customHeight="1" thickBot="1" x14ac:dyDescent="0.25"/>
    <row r="185" spans="2:10" ht="18" customHeight="1" thickBot="1" x14ac:dyDescent="0.25">
      <c r="B185" s="26"/>
      <c r="C185" s="27">
        <v>1</v>
      </c>
      <c r="D185" s="28">
        <v>2</v>
      </c>
      <c r="E185" s="28">
        <v>3</v>
      </c>
      <c r="F185" s="28">
        <v>4</v>
      </c>
      <c r="G185" s="28">
        <v>5</v>
      </c>
      <c r="H185" s="28">
        <v>6</v>
      </c>
      <c r="I185" s="28">
        <v>7</v>
      </c>
      <c r="J185" s="28">
        <v>8</v>
      </c>
    </row>
    <row r="186" spans="2:10" ht="18" customHeight="1" x14ac:dyDescent="0.2">
      <c r="B186" s="75" t="s">
        <v>25</v>
      </c>
      <c r="C186" s="32" t="s">
        <v>148</v>
      </c>
      <c r="D186" s="33" t="s">
        <v>148</v>
      </c>
      <c r="E186" s="34" t="s">
        <v>118</v>
      </c>
      <c r="F186" s="34" t="s">
        <v>118</v>
      </c>
      <c r="G186" s="34" t="s">
        <v>151</v>
      </c>
      <c r="H186" s="33"/>
      <c r="I186" s="34"/>
      <c r="J186" s="35"/>
    </row>
    <row r="187" spans="2:10" ht="18" customHeight="1" x14ac:dyDescent="0.2">
      <c r="B187" s="80"/>
      <c r="C187" s="37"/>
      <c r="D187" s="38"/>
      <c r="E187" s="39"/>
      <c r="F187" s="39"/>
      <c r="G187" s="39"/>
      <c r="H187" s="38"/>
      <c r="I187" s="39"/>
      <c r="J187" s="40"/>
    </row>
    <row r="188" spans="2:10" ht="18" customHeight="1" x14ac:dyDescent="0.2">
      <c r="B188" s="80"/>
      <c r="C188" s="41" t="s">
        <v>140</v>
      </c>
      <c r="D188" s="42" t="s">
        <v>140</v>
      </c>
      <c r="E188" s="43" t="s">
        <v>141</v>
      </c>
      <c r="F188" s="43" t="s">
        <v>141</v>
      </c>
      <c r="G188" s="43" t="s">
        <v>109</v>
      </c>
      <c r="H188" s="42"/>
      <c r="I188" s="43"/>
      <c r="J188" s="44"/>
    </row>
    <row r="189" spans="2:10" ht="18" customHeight="1" x14ac:dyDescent="0.2">
      <c r="B189" s="80"/>
      <c r="C189" s="45"/>
      <c r="D189" s="46"/>
      <c r="E189" s="47"/>
      <c r="F189" s="47"/>
      <c r="G189" s="47"/>
      <c r="H189" s="46"/>
      <c r="I189" s="47"/>
      <c r="J189" s="48"/>
    </row>
    <row r="190" spans="2:10" ht="18" customHeight="1" x14ac:dyDescent="0.2">
      <c r="B190" s="80"/>
      <c r="C190" s="49" t="s">
        <v>116</v>
      </c>
      <c r="D190" s="50" t="s">
        <v>116</v>
      </c>
      <c r="E190" s="51" t="s">
        <v>145</v>
      </c>
      <c r="F190" s="51" t="s">
        <v>146</v>
      </c>
      <c r="G190" s="51"/>
      <c r="H190" s="50"/>
      <c r="I190" s="51"/>
      <c r="J190" s="52"/>
    </row>
    <row r="191" spans="2:10" ht="18" customHeight="1" x14ac:dyDescent="0.2">
      <c r="B191" s="80"/>
      <c r="C191" s="53" t="s">
        <v>145</v>
      </c>
      <c r="D191" s="54" t="s">
        <v>146</v>
      </c>
      <c r="E191" s="55"/>
      <c r="F191" s="55"/>
      <c r="G191" s="55"/>
      <c r="H191" s="54"/>
      <c r="I191" s="55"/>
      <c r="J191" s="56"/>
    </row>
    <row r="192" spans="2:10" ht="18" customHeight="1" x14ac:dyDescent="0.2">
      <c r="B192" s="80"/>
      <c r="C192" s="57"/>
      <c r="D192" s="58"/>
      <c r="E192" s="59" t="s">
        <v>117</v>
      </c>
      <c r="F192" s="59" t="s">
        <v>117</v>
      </c>
      <c r="G192" s="59" t="s">
        <v>122</v>
      </c>
      <c r="H192" s="58"/>
      <c r="I192" s="59"/>
      <c r="J192" s="60"/>
    </row>
    <row r="193" spans="2:10" ht="18" customHeight="1" x14ac:dyDescent="0.2">
      <c r="B193" s="80"/>
      <c r="C193" s="61"/>
      <c r="D193" s="62"/>
      <c r="E193" s="63"/>
      <c r="F193" s="62"/>
      <c r="G193" s="63"/>
      <c r="H193" s="62"/>
      <c r="I193" s="63"/>
      <c r="J193" s="64"/>
    </row>
    <row r="194" spans="2:10" ht="18" customHeight="1" x14ac:dyDescent="0.2">
      <c r="B194" s="80"/>
      <c r="C194" s="65"/>
      <c r="D194" s="66"/>
      <c r="E194" s="67"/>
      <c r="F194" s="66"/>
      <c r="G194" s="67"/>
      <c r="H194" s="66"/>
      <c r="I194" s="67"/>
      <c r="J194" s="68"/>
    </row>
    <row r="195" spans="2:10" ht="18" customHeight="1" thickBot="1" x14ac:dyDescent="0.25">
      <c r="B195" s="95"/>
      <c r="C195" s="70"/>
      <c r="D195" s="71"/>
      <c r="E195" s="72"/>
      <c r="F195" s="71"/>
      <c r="G195" s="72"/>
      <c r="H195" s="71"/>
      <c r="I195" s="72"/>
      <c r="J195" s="73"/>
    </row>
    <row r="197" spans="2:10" ht="18" customHeight="1" thickBot="1" x14ac:dyDescent="0.25"/>
    <row r="198" spans="2:10" ht="18" customHeight="1" thickBot="1" x14ac:dyDescent="0.25">
      <c r="B198" s="26"/>
      <c r="C198" s="27">
        <v>1</v>
      </c>
      <c r="D198" s="28">
        <v>2</v>
      </c>
      <c r="E198" s="28">
        <v>3</v>
      </c>
      <c r="F198" s="28">
        <v>4</v>
      </c>
      <c r="G198" s="28">
        <v>5</v>
      </c>
      <c r="H198" s="28">
        <v>6</v>
      </c>
      <c r="I198" s="28">
        <v>7</v>
      </c>
      <c r="J198" s="28">
        <v>8</v>
      </c>
    </row>
    <row r="199" spans="2:10" ht="18" customHeight="1" x14ac:dyDescent="0.2">
      <c r="B199" s="75" t="s">
        <v>28</v>
      </c>
      <c r="C199" s="32" t="s">
        <v>148</v>
      </c>
      <c r="D199" s="33" t="s">
        <v>148</v>
      </c>
      <c r="E199" s="34" t="s">
        <v>118</v>
      </c>
      <c r="F199" s="34" t="s">
        <v>118</v>
      </c>
      <c r="G199" s="34" t="s">
        <v>108</v>
      </c>
      <c r="H199" s="33"/>
      <c r="I199" s="34"/>
      <c r="J199" s="35"/>
    </row>
    <row r="200" spans="2:10" ht="18" customHeight="1" x14ac:dyDescent="0.2">
      <c r="B200" s="80"/>
      <c r="C200" s="37"/>
      <c r="D200" s="38"/>
      <c r="E200" s="39"/>
      <c r="F200" s="39"/>
      <c r="G200" s="39"/>
      <c r="H200" s="38"/>
      <c r="I200" s="39"/>
      <c r="J200" s="40"/>
    </row>
    <row r="201" spans="2:10" ht="18" customHeight="1" x14ac:dyDescent="0.2">
      <c r="B201" s="80"/>
      <c r="C201" s="41" t="s">
        <v>140</v>
      </c>
      <c r="D201" s="42" t="s">
        <v>140</v>
      </c>
      <c r="E201" s="43" t="s">
        <v>141</v>
      </c>
      <c r="F201" s="43" t="s">
        <v>141</v>
      </c>
      <c r="G201" s="43" t="s">
        <v>124</v>
      </c>
      <c r="H201" s="42"/>
      <c r="I201" s="43"/>
      <c r="J201" s="44"/>
    </row>
    <row r="202" spans="2:10" ht="18" customHeight="1" x14ac:dyDescent="0.2">
      <c r="B202" s="80"/>
      <c r="C202" s="45"/>
      <c r="D202" s="46"/>
      <c r="E202" s="47"/>
      <c r="F202" s="47"/>
      <c r="G202" s="47"/>
      <c r="H202" s="46"/>
      <c r="I202" s="47"/>
      <c r="J202" s="48"/>
    </row>
    <row r="203" spans="2:10" ht="18" customHeight="1" x14ac:dyDescent="0.2">
      <c r="B203" s="80"/>
      <c r="C203" s="49" t="s">
        <v>116</v>
      </c>
      <c r="D203" s="50" t="s">
        <v>116</v>
      </c>
      <c r="E203" s="51" t="s">
        <v>145</v>
      </c>
      <c r="F203" s="51" t="s">
        <v>146</v>
      </c>
      <c r="G203" s="51" t="s">
        <v>111</v>
      </c>
      <c r="H203" s="50"/>
      <c r="I203" s="51"/>
      <c r="J203" s="52"/>
    </row>
    <row r="204" spans="2:10" ht="18" customHeight="1" x14ac:dyDescent="0.2">
      <c r="B204" s="80"/>
      <c r="C204" s="53" t="s">
        <v>145</v>
      </c>
      <c r="D204" s="54" t="s">
        <v>146</v>
      </c>
      <c r="E204" s="55"/>
      <c r="F204" s="55"/>
      <c r="G204" s="55"/>
      <c r="H204" s="54"/>
      <c r="I204" s="55"/>
      <c r="J204" s="56"/>
    </row>
    <row r="205" spans="2:10" ht="18" customHeight="1" x14ac:dyDescent="0.2">
      <c r="B205" s="80"/>
      <c r="C205" s="57"/>
      <c r="D205" s="58"/>
      <c r="E205" s="59" t="s">
        <v>117</v>
      </c>
      <c r="F205" s="59" t="s">
        <v>117</v>
      </c>
      <c r="G205" s="59" t="s">
        <v>122</v>
      </c>
      <c r="H205" s="58"/>
      <c r="I205" s="59"/>
      <c r="J205" s="60"/>
    </row>
    <row r="206" spans="2:10" ht="18" customHeight="1" x14ac:dyDescent="0.2">
      <c r="B206" s="80"/>
      <c r="C206" s="61"/>
      <c r="D206" s="62"/>
      <c r="E206" s="63"/>
      <c r="F206" s="62"/>
      <c r="G206" s="63"/>
      <c r="H206" s="62"/>
      <c r="I206" s="63"/>
      <c r="J206" s="64"/>
    </row>
    <row r="207" spans="2:10" ht="18" customHeight="1" x14ac:dyDescent="0.2">
      <c r="B207" s="80"/>
      <c r="C207" s="65"/>
      <c r="D207" s="66"/>
      <c r="E207" s="67"/>
      <c r="F207" s="66"/>
      <c r="G207" s="67"/>
      <c r="H207" s="66"/>
      <c r="I207" s="67"/>
      <c r="J207" s="68"/>
    </row>
    <row r="208" spans="2:10" ht="18" customHeight="1" thickBot="1" x14ac:dyDescent="0.25">
      <c r="B208" s="95"/>
      <c r="C208" s="70"/>
      <c r="D208" s="71"/>
      <c r="E208" s="72"/>
      <c r="F208" s="71"/>
      <c r="G208" s="72"/>
      <c r="H208" s="71"/>
      <c r="I208" s="72"/>
      <c r="J208" s="73"/>
    </row>
    <row r="210" spans="2:10" ht="18" customHeight="1" thickBot="1" x14ac:dyDescent="0.25"/>
    <row r="211" spans="2:10" ht="18" customHeight="1" thickBot="1" x14ac:dyDescent="0.25">
      <c r="B211" s="98"/>
      <c r="C211" s="27">
        <v>1</v>
      </c>
      <c r="D211" s="28">
        <v>2</v>
      </c>
      <c r="E211" s="28">
        <v>3</v>
      </c>
      <c r="F211" s="28">
        <v>4</v>
      </c>
      <c r="G211" s="28">
        <v>5</v>
      </c>
      <c r="H211" s="28">
        <v>6</v>
      </c>
      <c r="I211" s="28">
        <v>7</v>
      </c>
      <c r="J211" s="28">
        <v>8</v>
      </c>
    </row>
    <row r="212" spans="2:10" ht="18" customHeight="1" x14ac:dyDescent="0.2">
      <c r="B212" s="99" t="s">
        <v>152</v>
      </c>
      <c r="C212" s="32" t="s">
        <v>108</v>
      </c>
      <c r="D212" s="33" t="s">
        <v>148</v>
      </c>
      <c r="E212" s="34" t="s">
        <v>113</v>
      </c>
      <c r="F212" s="33"/>
      <c r="G212" s="34"/>
      <c r="H212" s="33"/>
      <c r="I212" s="34"/>
      <c r="J212" s="35"/>
    </row>
    <row r="213" spans="2:10" ht="18" customHeight="1" x14ac:dyDescent="0.2">
      <c r="B213" s="100" t="s">
        <v>153</v>
      </c>
      <c r="C213" s="37"/>
      <c r="D213" s="38"/>
      <c r="E213" s="39"/>
      <c r="F213" s="38"/>
      <c r="G213" s="39"/>
      <c r="H213" s="38"/>
      <c r="I213" s="39"/>
      <c r="J213" s="40"/>
    </row>
    <row r="214" spans="2:10" ht="18" customHeight="1" x14ac:dyDescent="0.2">
      <c r="B214" s="100" t="s">
        <v>154</v>
      </c>
      <c r="C214" s="41" t="s">
        <v>114</v>
      </c>
      <c r="D214" s="42" t="s">
        <v>119</v>
      </c>
      <c r="E214" s="43" t="s">
        <v>109</v>
      </c>
      <c r="F214" s="42"/>
      <c r="G214" s="43"/>
      <c r="H214" s="42"/>
      <c r="I214" s="43"/>
      <c r="J214" s="44"/>
    </row>
    <row r="215" spans="2:10" ht="18" customHeight="1" x14ac:dyDescent="0.2">
      <c r="B215" s="100" t="s">
        <v>155</v>
      </c>
      <c r="C215" s="45"/>
      <c r="D215" s="46"/>
      <c r="E215" s="47"/>
      <c r="F215" s="46"/>
      <c r="G215" s="47"/>
      <c r="H215" s="46"/>
      <c r="I215" s="47"/>
      <c r="J215" s="48"/>
    </row>
    <row r="216" spans="2:10" ht="18" customHeight="1" x14ac:dyDescent="0.2">
      <c r="B216" s="100" t="s">
        <v>156</v>
      </c>
      <c r="C216" s="49" t="s">
        <v>157</v>
      </c>
      <c r="D216" s="50" t="s">
        <v>121</v>
      </c>
      <c r="E216" s="51" t="s">
        <v>158</v>
      </c>
      <c r="F216" s="50"/>
      <c r="G216" s="51"/>
      <c r="H216" s="50"/>
      <c r="I216" s="51"/>
      <c r="J216" s="52"/>
    </row>
    <row r="217" spans="2:10" ht="18" customHeight="1" x14ac:dyDescent="0.2">
      <c r="B217" s="100" t="s">
        <v>159</v>
      </c>
      <c r="C217" s="53"/>
      <c r="D217" s="54"/>
      <c r="E217" s="55"/>
      <c r="F217" s="54"/>
      <c r="G217" s="55"/>
      <c r="H217" s="54"/>
      <c r="I217" s="55"/>
      <c r="J217" s="56"/>
    </row>
    <row r="218" spans="2:10" ht="18" customHeight="1" x14ac:dyDescent="0.2">
      <c r="B218" s="100" t="s">
        <v>160</v>
      </c>
      <c r="C218" s="57"/>
      <c r="D218" s="58"/>
      <c r="E218" s="59"/>
      <c r="F218" s="58"/>
      <c r="G218" s="59"/>
      <c r="H218" s="58"/>
      <c r="I218" s="59"/>
      <c r="J218" s="60"/>
    </row>
    <row r="219" spans="2:10" ht="18" customHeight="1" x14ac:dyDescent="0.2">
      <c r="B219" s="100"/>
      <c r="C219" s="61"/>
      <c r="D219" s="62"/>
      <c r="E219" s="63"/>
      <c r="F219" s="62"/>
      <c r="G219" s="63"/>
      <c r="H219" s="62"/>
      <c r="I219" s="63"/>
      <c r="J219" s="64"/>
    </row>
    <row r="220" spans="2:10" ht="18" customHeight="1" x14ac:dyDescent="0.2">
      <c r="B220" s="100"/>
      <c r="C220" s="65"/>
      <c r="D220" s="66"/>
      <c r="E220" s="67"/>
      <c r="F220" s="66"/>
      <c r="G220" s="67"/>
      <c r="H220" s="66"/>
      <c r="I220" s="67"/>
      <c r="J220" s="68"/>
    </row>
    <row r="221" spans="2:10" ht="18" customHeight="1" thickBot="1" x14ac:dyDescent="0.25">
      <c r="B221" s="101"/>
      <c r="C221" s="70"/>
      <c r="D221" s="71"/>
      <c r="E221" s="72"/>
      <c r="F221" s="71"/>
      <c r="G221" s="72"/>
      <c r="H221" s="71"/>
      <c r="I221" s="72"/>
      <c r="J221" s="73"/>
    </row>
    <row r="222" spans="2:10" ht="18" customHeight="1" x14ac:dyDescent="0.2">
      <c r="B222" s="102"/>
    </row>
    <row r="223" spans="2:10" ht="18" customHeight="1" thickBot="1" x14ac:dyDescent="0.25">
      <c r="B223" s="102"/>
    </row>
    <row r="224" spans="2:10" ht="18" customHeight="1" thickBot="1" x14ac:dyDescent="0.25">
      <c r="B224" s="98"/>
      <c r="C224" s="27">
        <v>1</v>
      </c>
      <c r="D224" s="28">
        <v>2</v>
      </c>
      <c r="E224" s="28">
        <v>3</v>
      </c>
      <c r="F224" s="28">
        <v>4</v>
      </c>
      <c r="G224" s="28">
        <v>5</v>
      </c>
      <c r="H224" s="28">
        <v>6</v>
      </c>
      <c r="I224" s="28">
        <v>7</v>
      </c>
      <c r="J224" s="28">
        <v>8</v>
      </c>
    </row>
    <row r="225" spans="2:10" ht="18" customHeight="1" x14ac:dyDescent="0.2">
      <c r="B225" s="103" t="s">
        <v>161</v>
      </c>
      <c r="C225" s="32" t="s">
        <v>108</v>
      </c>
      <c r="D225" s="33" t="s">
        <v>148</v>
      </c>
      <c r="E225" s="34" t="s">
        <v>113</v>
      </c>
      <c r="F225" s="33"/>
      <c r="G225" s="34"/>
      <c r="H225" s="33"/>
      <c r="I225" s="34"/>
      <c r="J225" s="35"/>
    </row>
    <row r="226" spans="2:10" ht="18" customHeight="1" x14ac:dyDescent="0.2">
      <c r="B226" s="104" t="s">
        <v>162</v>
      </c>
      <c r="C226" s="37"/>
      <c r="D226" s="38"/>
      <c r="E226" s="39"/>
      <c r="F226" s="38"/>
      <c r="G226" s="39"/>
      <c r="H226" s="38"/>
      <c r="I226" s="39"/>
      <c r="J226" s="40"/>
    </row>
    <row r="227" spans="2:10" ht="18" customHeight="1" x14ac:dyDescent="0.2">
      <c r="B227" s="104" t="s">
        <v>163</v>
      </c>
      <c r="C227" s="41" t="s">
        <v>114</v>
      </c>
      <c r="D227" s="42" t="s">
        <v>119</v>
      </c>
      <c r="E227" s="43" t="s">
        <v>109</v>
      </c>
      <c r="F227" s="42"/>
      <c r="G227" s="43"/>
      <c r="H227" s="42"/>
      <c r="I227" s="43"/>
      <c r="J227" s="44"/>
    </row>
    <row r="228" spans="2:10" ht="18" customHeight="1" x14ac:dyDescent="0.2">
      <c r="B228" s="104" t="s">
        <v>164</v>
      </c>
      <c r="C228" s="45"/>
      <c r="D228" s="46"/>
      <c r="E228" s="47"/>
      <c r="F228" s="46"/>
      <c r="G228" s="47"/>
      <c r="H228" s="46"/>
      <c r="I228" s="47"/>
      <c r="J228" s="48"/>
    </row>
    <row r="229" spans="2:10" ht="18" customHeight="1" x14ac:dyDescent="0.2">
      <c r="B229" s="104" t="s">
        <v>165</v>
      </c>
      <c r="C229" s="49" t="s">
        <v>157</v>
      </c>
      <c r="D229" s="50" t="s">
        <v>121</v>
      </c>
      <c r="E229" s="51" t="s">
        <v>158</v>
      </c>
      <c r="F229" s="50"/>
      <c r="G229" s="51"/>
      <c r="H229" s="50"/>
      <c r="I229" s="51"/>
      <c r="J229" s="52"/>
    </row>
    <row r="230" spans="2:10" ht="18" customHeight="1" x14ac:dyDescent="0.2">
      <c r="B230" s="104" t="s">
        <v>166</v>
      </c>
      <c r="C230" s="53"/>
      <c r="D230" s="54"/>
      <c r="E230" s="55"/>
      <c r="F230" s="54"/>
      <c r="G230" s="55"/>
      <c r="H230" s="54"/>
      <c r="I230" s="55"/>
      <c r="J230" s="56"/>
    </row>
    <row r="231" spans="2:10" ht="18" customHeight="1" x14ac:dyDescent="0.2">
      <c r="B231" s="104" t="s">
        <v>167</v>
      </c>
      <c r="C231" s="57"/>
      <c r="D231" s="58"/>
      <c r="E231" s="59"/>
      <c r="F231" s="58"/>
      <c r="G231" s="59"/>
      <c r="H231" s="58"/>
      <c r="I231" s="59"/>
      <c r="J231" s="60"/>
    </row>
    <row r="232" spans="2:10" ht="18" customHeight="1" x14ac:dyDescent="0.2">
      <c r="B232" s="104"/>
      <c r="C232" s="61"/>
      <c r="D232" s="62"/>
      <c r="E232" s="63"/>
      <c r="F232" s="62"/>
      <c r="G232" s="63"/>
      <c r="H232" s="62"/>
      <c r="I232" s="63"/>
      <c r="J232" s="64"/>
    </row>
    <row r="233" spans="2:10" ht="18" customHeight="1" x14ac:dyDescent="0.2">
      <c r="B233" s="104"/>
      <c r="C233" s="65"/>
      <c r="D233" s="66"/>
      <c r="E233" s="67" t="s">
        <v>125</v>
      </c>
      <c r="F233" s="66"/>
      <c r="G233" s="67"/>
      <c r="H233" s="66"/>
      <c r="I233" s="67"/>
      <c r="J233" s="68"/>
    </row>
    <row r="234" spans="2:10" ht="18" customHeight="1" thickBot="1" x14ac:dyDescent="0.25">
      <c r="B234" s="105"/>
      <c r="C234" s="70"/>
      <c r="D234" s="71"/>
      <c r="E234" s="72"/>
      <c r="F234" s="71"/>
      <c r="G234" s="72"/>
      <c r="H234" s="71"/>
      <c r="I234" s="72"/>
      <c r="J234" s="73"/>
    </row>
    <row r="235" spans="2:10" ht="18" customHeight="1" x14ac:dyDescent="0.2">
      <c r="B235" s="102"/>
    </row>
    <row r="236" spans="2:10" ht="18" customHeight="1" thickBot="1" x14ac:dyDescent="0.25">
      <c r="B236" s="102"/>
    </row>
    <row r="237" spans="2:10" ht="18" customHeight="1" thickBot="1" x14ac:dyDescent="0.25">
      <c r="B237" s="98"/>
      <c r="C237" s="27">
        <v>1</v>
      </c>
      <c r="D237" s="28">
        <v>2</v>
      </c>
      <c r="E237" s="28">
        <v>3</v>
      </c>
      <c r="F237" s="28">
        <v>4</v>
      </c>
      <c r="G237" s="28">
        <v>5</v>
      </c>
      <c r="H237" s="28">
        <v>6</v>
      </c>
      <c r="I237" s="28">
        <v>7</v>
      </c>
      <c r="J237" s="28">
        <v>8</v>
      </c>
    </row>
    <row r="238" spans="2:10" ht="18" customHeight="1" x14ac:dyDescent="0.2">
      <c r="B238" s="103" t="s">
        <v>58</v>
      </c>
      <c r="C238" s="32" t="s">
        <v>108</v>
      </c>
      <c r="D238" s="33" t="s">
        <v>148</v>
      </c>
      <c r="E238" s="34"/>
      <c r="F238" s="33"/>
      <c r="G238" s="34"/>
      <c r="H238" s="33"/>
      <c r="I238" s="34"/>
      <c r="J238" s="35"/>
    </row>
    <row r="239" spans="2:10" ht="18" customHeight="1" x14ac:dyDescent="0.2">
      <c r="B239" s="104" t="s">
        <v>61</v>
      </c>
      <c r="C239" s="37"/>
      <c r="D239" s="38"/>
      <c r="E239" s="39"/>
      <c r="F239" s="38"/>
      <c r="G239" s="39"/>
      <c r="H239" s="38"/>
      <c r="I239" s="39"/>
      <c r="J239" s="40"/>
    </row>
    <row r="240" spans="2:10" ht="18" customHeight="1" x14ac:dyDescent="0.2">
      <c r="B240" s="104" t="s">
        <v>63</v>
      </c>
      <c r="C240" s="41" t="s">
        <v>114</v>
      </c>
      <c r="D240" s="42" t="s">
        <v>119</v>
      </c>
      <c r="E240" s="43"/>
      <c r="F240" s="42"/>
      <c r="G240" s="43"/>
      <c r="H240" s="42"/>
      <c r="I240" s="43"/>
      <c r="J240" s="44"/>
    </row>
    <row r="241" spans="2:10" ht="18" customHeight="1" x14ac:dyDescent="0.2">
      <c r="B241" s="104" t="s">
        <v>65</v>
      </c>
      <c r="C241" s="45"/>
      <c r="D241" s="46"/>
      <c r="E241" s="47"/>
      <c r="F241" s="46"/>
      <c r="G241" s="47"/>
      <c r="H241" s="46"/>
      <c r="I241" s="47"/>
      <c r="J241" s="48"/>
    </row>
    <row r="242" spans="2:10" ht="18" customHeight="1" x14ac:dyDescent="0.2">
      <c r="B242" s="104" t="s">
        <v>67</v>
      </c>
      <c r="C242" s="49" t="s">
        <v>168</v>
      </c>
      <c r="D242" s="50" t="s">
        <v>116</v>
      </c>
      <c r="E242" s="51" t="s">
        <v>158</v>
      </c>
      <c r="F242" s="50"/>
      <c r="G242" s="51"/>
      <c r="H242" s="50"/>
      <c r="I242" s="51"/>
      <c r="J242" s="52"/>
    </row>
    <row r="243" spans="2:10" ht="18" customHeight="1" x14ac:dyDescent="0.2">
      <c r="B243" s="104" t="s">
        <v>69</v>
      </c>
      <c r="C243" s="53"/>
      <c r="D243" s="54"/>
      <c r="E243" s="55"/>
      <c r="F243" s="54"/>
      <c r="G243" s="55"/>
      <c r="H243" s="54"/>
      <c r="I243" s="55"/>
      <c r="J243" s="56"/>
    </row>
    <row r="244" spans="2:10" ht="18" customHeight="1" x14ac:dyDescent="0.2">
      <c r="B244" s="104" t="s">
        <v>71</v>
      </c>
      <c r="C244" s="57"/>
      <c r="D244" s="58"/>
      <c r="E244" s="59"/>
      <c r="F244" s="58"/>
      <c r="G244" s="59"/>
      <c r="H244" s="58"/>
      <c r="I244" s="59"/>
      <c r="J244" s="60"/>
    </row>
    <row r="245" spans="2:10" ht="18" customHeight="1" x14ac:dyDescent="0.2">
      <c r="B245" s="104"/>
      <c r="C245" s="61"/>
      <c r="D245" s="62"/>
      <c r="E245" s="63"/>
      <c r="F245" s="62"/>
      <c r="G245" s="63"/>
      <c r="H245" s="62"/>
      <c r="I245" s="63"/>
      <c r="J245" s="64"/>
    </row>
    <row r="246" spans="2:10" ht="18" customHeight="1" x14ac:dyDescent="0.2">
      <c r="B246" s="104"/>
      <c r="C246" s="65"/>
      <c r="D246" s="66"/>
      <c r="E246" s="67" t="s">
        <v>125</v>
      </c>
      <c r="F246" s="66"/>
      <c r="G246" s="67"/>
      <c r="H246" s="66"/>
      <c r="I246" s="67"/>
      <c r="J246" s="68"/>
    </row>
    <row r="247" spans="2:10" ht="18" customHeight="1" thickBot="1" x14ac:dyDescent="0.25">
      <c r="B247" s="105"/>
      <c r="C247" s="70"/>
      <c r="D247" s="71"/>
      <c r="E247" s="72"/>
      <c r="F247" s="71"/>
      <c r="G247" s="72"/>
      <c r="H247" s="71"/>
      <c r="I247" s="72"/>
      <c r="J247" s="73"/>
    </row>
    <row r="248" spans="2:10" ht="18" customHeight="1" x14ac:dyDescent="0.2">
      <c r="B248" s="102"/>
    </row>
    <row r="249" spans="2:10" ht="18" customHeight="1" thickBot="1" x14ac:dyDescent="0.25">
      <c r="B249" s="102"/>
    </row>
    <row r="250" spans="2:10" ht="18" customHeight="1" thickBot="1" x14ac:dyDescent="0.25">
      <c r="B250" s="98"/>
      <c r="C250" s="27">
        <v>1</v>
      </c>
      <c r="D250" s="28">
        <v>2</v>
      </c>
      <c r="E250" s="28">
        <v>3</v>
      </c>
      <c r="F250" s="28">
        <v>4</v>
      </c>
      <c r="G250" s="28">
        <v>5</v>
      </c>
      <c r="H250" s="28">
        <v>6</v>
      </c>
      <c r="I250" s="28">
        <v>7</v>
      </c>
      <c r="J250" s="28">
        <v>8</v>
      </c>
    </row>
    <row r="251" spans="2:10" ht="18" customHeight="1" x14ac:dyDescent="0.2">
      <c r="B251" s="103" t="s">
        <v>169</v>
      </c>
      <c r="C251" s="32" t="s">
        <v>148</v>
      </c>
      <c r="D251" s="33" t="s">
        <v>113</v>
      </c>
      <c r="E251" s="34"/>
      <c r="F251" s="33"/>
      <c r="G251" s="34"/>
      <c r="H251" s="33"/>
      <c r="I251" s="34"/>
      <c r="J251" s="35"/>
    </row>
    <row r="252" spans="2:10" ht="18" customHeight="1" x14ac:dyDescent="0.2">
      <c r="B252" s="104" t="s">
        <v>170</v>
      </c>
      <c r="C252" s="37"/>
      <c r="D252" s="38"/>
      <c r="E252" s="39"/>
      <c r="F252" s="38"/>
      <c r="G252" s="39"/>
      <c r="H252" s="38"/>
      <c r="I252" s="39"/>
      <c r="J252" s="40"/>
    </row>
    <row r="253" spans="2:10" ht="18" customHeight="1" x14ac:dyDescent="0.2">
      <c r="B253" s="104" t="s">
        <v>171</v>
      </c>
      <c r="C253" s="41" t="s">
        <v>114</v>
      </c>
      <c r="D253" s="42" t="s">
        <v>109</v>
      </c>
      <c r="E253" s="43"/>
      <c r="F253" s="42"/>
      <c r="G253" s="43"/>
      <c r="H253" s="42"/>
      <c r="I253" s="43"/>
      <c r="J253" s="44"/>
    </row>
    <row r="254" spans="2:10" ht="18" customHeight="1" x14ac:dyDescent="0.2">
      <c r="B254" s="104" t="s">
        <v>172</v>
      </c>
      <c r="C254" s="45"/>
      <c r="D254" s="46"/>
      <c r="E254" s="47"/>
      <c r="F254" s="46"/>
      <c r="G254" s="47"/>
      <c r="H254" s="46"/>
      <c r="I254" s="47"/>
      <c r="J254" s="48"/>
    </row>
    <row r="255" spans="2:10" ht="18" customHeight="1" x14ac:dyDescent="0.2">
      <c r="B255" s="104" t="s">
        <v>173</v>
      </c>
      <c r="C255" s="49" t="s">
        <v>116</v>
      </c>
      <c r="D255" s="50" t="s">
        <v>158</v>
      </c>
      <c r="E255" s="51"/>
      <c r="F255" s="50"/>
      <c r="G255" s="51"/>
      <c r="H255" s="50"/>
      <c r="I255" s="51"/>
      <c r="J255" s="52"/>
    </row>
    <row r="256" spans="2:10" ht="18" customHeight="1" x14ac:dyDescent="0.2">
      <c r="B256" s="104"/>
      <c r="C256" s="53"/>
      <c r="D256" s="54"/>
      <c r="E256" s="55"/>
      <c r="F256" s="54"/>
      <c r="G256" s="55"/>
      <c r="H256" s="54"/>
      <c r="I256" s="55"/>
      <c r="J256" s="56"/>
    </row>
    <row r="257" spans="2:10" ht="18" customHeight="1" x14ac:dyDescent="0.2">
      <c r="B257" s="104"/>
      <c r="C257" s="57"/>
      <c r="D257" s="58"/>
      <c r="E257" s="59"/>
      <c r="F257" s="58"/>
      <c r="G257" s="59"/>
      <c r="H257" s="58"/>
      <c r="I257" s="59"/>
      <c r="J257" s="60"/>
    </row>
    <row r="258" spans="2:10" ht="18" customHeight="1" x14ac:dyDescent="0.2">
      <c r="B258" s="104"/>
      <c r="C258" s="61"/>
      <c r="D258" s="62"/>
      <c r="E258" s="63"/>
      <c r="F258" s="62"/>
      <c r="G258" s="63"/>
      <c r="H258" s="62"/>
      <c r="I258" s="63"/>
      <c r="J258" s="64"/>
    </row>
    <row r="259" spans="2:10" ht="18" customHeight="1" x14ac:dyDescent="0.2">
      <c r="B259" s="104"/>
      <c r="C259" s="65"/>
      <c r="D259" s="66"/>
      <c r="E259" s="67"/>
      <c r="F259" s="66"/>
      <c r="G259" s="67"/>
      <c r="H259" s="66"/>
      <c r="I259" s="67"/>
      <c r="J259" s="68"/>
    </row>
    <row r="260" spans="2:10" ht="18" customHeight="1" thickBot="1" x14ac:dyDescent="0.25">
      <c r="B260" s="105"/>
      <c r="C260" s="70"/>
      <c r="D260" s="71"/>
      <c r="E260" s="72"/>
      <c r="F260" s="71"/>
      <c r="G260" s="72"/>
      <c r="H260" s="71"/>
      <c r="I260" s="72"/>
      <c r="J260" s="73"/>
    </row>
    <row r="261" spans="2:10" ht="18" customHeight="1" x14ac:dyDescent="0.2">
      <c r="B261" s="102"/>
    </row>
    <row r="262" spans="2:10" ht="18" customHeight="1" thickBot="1" x14ac:dyDescent="0.25">
      <c r="B262" s="102"/>
    </row>
    <row r="263" spans="2:10" ht="18" customHeight="1" thickBot="1" x14ac:dyDescent="0.25">
      <c r="B263" s="98"/>
      <c r="C263" s="27">
        <v>1</v>
      </c>
      <c r="D263" s="28">
        <v>2</v>
      </c>
      <c r="E263" s="28">
        <v>3</v>
      </c>
      <c r="F263" s="28">
        <v>4</v>
      </c>
      <c r="G263" s="28">
        <v>5</v>
      </c>
      <c r="H263" s="28">
        <v>6</v>
      </c>
      <c r="I263" s="28">
        <v>7</v>
      </c>
      <c r="J263" s="28">
        <v>8</v>
      </c>
    </row>
    <row r="264" spans="2:10" ht="18" customHeight="1" x14ac:dyDescent="0.2">
      <c r="B264" s="103" t="s">
        <v>174</v>
      </c>
      <c r="C264" s="32" t="s">
        <v>148</v>
      </c>
      <c r="D264" s="33" t="s">
        <v>113</v>
      </c>
      <c r="E264" s="34"/>
      <c r="F264" s="33"/>
      <c r="G264" s="34"/>
      <c r="H264" s="33"/>
      <c r="I264" s="34"/>
      <c r="J264" s="35"/>
    </row>
    <row r="265" spans="2:10" ht="18" customHeight="1" x14ac:dyDescent="0.2">
      <c r="B265" s="104" t="s">
        <v>175</v>
      </c>
      <c r="C265" s="37"/>
      <c r="D265" s="38"/>
      <c r="E265" s="39"/>
      <c r="F265" s="38"/>
      <c r="G265" s="39"/>
      <c r="H265" s="38"/>
      <c r="I265" s="39"/>
      <c r="J265" s="40"/>
    </row>
    <row r="266" spans="2:10" ht="18" customHeight="1" x14ac:dyDescent="0.2">
      <c r="B266" s="104" t="s">
        <v>176</v>
      </c>
      <c r="C266" s="41" t="s">
        <v>114</v>
      </c>
      <c r="D266" s="42" t="s">
        <v>109</v>
      </c>
      <c r="E266" s="43"/>
      <c r="F266" s="42"/>
      <c r="G266" s="43"/>
      <c r="H266" s="42"/>
      <c r="I266" s="43"/>
      <c r="J266" s="44"/>
    </row>
    <row r="267" spans="2:10" ht="18" customHeight="1" x14ac:dyDescent="0.2">
      <c r="B267" s="104" t="s">
        <v>177</v>
      </c>
      <c r="C267" s="45"/>
      <c r="D267" s="46"/>
      <c r="E267" s="47"/>
      <c r="F267" s="46"/>
      <c r="G267" s="47"/>
      <c r="H267" s="46"/>
      <c r="I267" s="47"/>
      <c r="J267" s="48"/>
    </row>
    <row r="268" spans="2:10" ht="18" customHeight="1" x14ac:dyDescent="0.2">
      <c r="B268" s="104" t="s">
        <v>178</v>
      </c>
      <c r="C268" s="49" t="s">
        <v>116</v>
      </c>
      <c r="D268" s="50" t="s">
        <v>158</v>
      </c>
      <c r="E268" s="51"/>
      <c r="F268" s="50"/>
      <c r="G268" s="51"/>
      <c r="H268" s="50"/>
      <c r="I268" s="51"/>
      <c r="J268" s="52"/>
    </row>
    <row r="269" spans="2:10" ht="18" customHeight="1" x14ac:dyDescent="0.2">
      <c r="B269" s="104"/>
      <c r="C269" s="53"/>
      <c r="D269" s="54"/>
      <c r="E269" s="55"/>
      <c r="F269" s="54"/>
      <c r="G269" s="55"/>
      <c r="H269" s="54"/>
      <c r="I269" s="55"/>
      <c r="J269" s="56"/>
    </row>
    <row r="270" spans="2:10" ht="18" customHeight="1" x14ac:dyDescent="0.2">
      <c r="B270" s="104"/>
      <c r="C270" s="57"/>
      <c r="D270" s="58"/>
      <c r="E270" s="59"/>
      <c r="F270" s="58"/>
      <c r="G270" s="59"/>
      <c r="H270" s="58"/>
      <c r="I270" s="59"/>
      <c r="J270" s="60"/>
    </row>
    <row r="271" spans="2:10" ht="18" customHeight="1" x14ac:dyDescent="0.2">
      <c r="B271" s="104"/>
      <c r="C271" s="61"/>
      <c r="D271" s="62"/>
      <c r="E271" s="63"/>
      <c r="F271" s="62"/>
      <c r="G271" s="63"/>
      <c r="H271" s="62"/>
      <c r="I271" s="63"/>
      <c r="J271" s="64"/>
    </row>
    <row r="272" spans="2:10" ht="18" customHeight="1" x14ac:dyDescent="0.2">
      <c r="B272" s="104"/>
      <c r="C272" s="65"/>
      <c r="D272" s="66" t="s">
        <v>125</v>
      </c>
      <c r="E272" s="67"/>
      <c r="F272" s="66"/>
      <c r="G272" s="67"/>
      <c r="H272" s="66"/>
      <c r="I272" s="67"/>
      <c r="J272" s="68"/>
    </row>
    <row r="273" spans="2:10" ht="18" customHeight="1" thickBot="1" x14ac:dyDescent="0.25">
      <c r="B273" s="105"/>
      <c r="C273" s="70"/>
      <c r="D273" s="71"/>
      <c r="E273" s="72"/>
      <c r="F273" s="71"/>
      <c r="G273" s="72"/>
      <c r="H273" s="71"/>
      <c r="I273" s="72"/>
      <c r="J273" s="73"/>
    </row>
    <row r="275" spans="2:10" ht="18" customHeight="1" thickBot="1" x14ac:dyDescent="0.25"/>
    <row r="276" spans="2:10" ht="18" customHeight="1" thickBot="1" x14ac:dyDescent="0.25">
      <c r="B276" s="26"/>
      <c r="C276" s="27">
        <v>1</v>
      </c>
      <c r="D276" s="28">
        <v>2</v>
      </c>
      <c r="E276" s="28">
        <v>3</v>
      </c>
      <c r="F276" s="28">
        <v>4</v>
      </c>
      <c r="G276" s="28">
        <v>5</v>
      </c>
      <c r="H276" s="28">
        <v>6</v>
      </c>
      <c r="I276" s="28">
        <v>7</v>
      </c>
      <c r="J276" s="28">
        <v>8</v>
      </c>
    </row>
    <row r="277" spans="2:10" ht="18" customHeight="1" x14ac:dyDescent="0.2">
      <c r="B277" s="103" t="s">
        <v>73</v>
      </c>
      <c r="C277" s="32" t="s">
        <v>148</v>
      </c>
      <c r="D277" s="33"/>
      <c r="E277" s="34"/>
      <c r="F277" s="33"/>
      <c r="G277" s="34"/>
      <c r="H277" s="33"/>
      <c r="I277" s="34"/>
      <c r="J277" s="35"/>
    </row>
    <row r="278" spans="2:10" ht="18" customHeight="1" x14ac:dyDescent="0.2">
      <c r="B278" s="104" t="s">
        <v>76</v>
      </c>
      <c r="C278" s="37"/>
      <c r="D278" s="38"/>
      <c r="E278" s="39"/>
      <c r="F278" s="38"/>
      <c r="G278" s="39"/>
      <c r="H278" s="38"/>
      <c r="I278" s="39"/>
      <c r="J278" s="40"/>
    </row>
    <row r="279" spans="2:10" ht="18" customHeight="1" x14ac:dyDescent="0.2">
      <c r="B279" s="104" t="s">
        <v>78</v>
      </c>
      <c r="C279" s="41" t="s">
        <v>114</v>
      </c>
      <c r="D279" s="42"/>
      <c r="E279" s="43"/>
      <c r="F279" s="42"/>
      <c r="G279" s="43"/>
      <c r="H279" s="42"/>
      <c r="I279" s="43"/>
      <c r="J279" s="44"/>
    </row>
    <row r="280" spans="2:10" ht="18" customHeight="1" x14ac:dyDescent="0.2">
      <c r="B280" s="104" t="s">
        <v>80</v>
      </c>
      <c r="C280" s="45"/>
      <c r="D280" s="46"/>
      <c r="E280" s="47"/>
      <c r="F280" s="46"/>
      <c r="G280" s="47"/>
      <c r="H280" s="46"/>
      <c r="I280" s="47"/>
      <c r="J280" s="48"/>
    </row>
    <row r="281" spans="2:10" ht="18" customHeight="1" x14ac:dyDescent="0.2">
      <c r="B281" s="104" t="s">
        <v>82</v>
      </c>
      <c r="C281" s="49" t="s">
        <v>111</v>
      </c>
      <c r="D281" s="50" t="s">
        <v>158</v>
      </c>
      <c r="E281" s="51"/>
      <c r="F281" s="50"/>
      <c r="G281" s="51"/>
      <c r="H281" s="50"/>
      <c r="I281" s="51"/>
      <c r="J281" s="52"/>
    </row>
    <row r="282" spans="2:10" ht="18" customHeight="1" x14ac:dyDescent="0.2">
      <c r="B282" s="104"/>
      <c r="C282" s="53"/>
      <c r="D282" s="54"/>
      <c r="E282" s="55"/>
      <c r="F282" s="54"/>
      <c r="G282" s="55"/>
      <c r="H282" s="54"/>
      <c r="I282" s="55"/>
      <c r="J282" s="56"/>
    </row>
    <row r="283" spans="2:10" ht="18" customHeight="1" x14ac:dyDescent="0.2">
      <c r="B283" s="104"/>
      <c r="C283" s="57"/>
      <c r="D283" s="58"/>
      <c r="E283" s="59"/>
      <c r="F283" s="58"/>
      <c r="G283" s="59"/>
      <c r="H283" s="58"/>
      <c r="I283" s="59"/>
      <c r="J283" s="60"/>
    </row>
    <row r="284" spans="2:10" ht="18" customHeight="1" x14ac:dyDescent="0.2">
      <c r="B284" s="104"/>
      <c r="C284" s="61"/>
      <c r="D284" s="62"/>
      <c r="E284" s="63"/>
      <c r="F284" s="62"/>
      <c r="G284" s="63"/>
      <c r="H284" s="62"/>
      <c r="I284" s="63"/>
      <c r="J284" s="64"/>
    </row>
    <row r="285" spans="2:10" ht="18" customHeight="1" x14ac:dyDescent="0.2">
      <c r="B285" s="104"/>
      <c r="C285" s="65"/>
      <c r="D285" s="66" t="s">
        <v>125</v>
      </c>
      <c r="E285" s="67"/>
      <c r="F285" s="66"/>
      <c r="G285" s="67"/>
      <c r="H285" s="66"/>
      <c r="I285" s="67"/>
      <c r="J285" s="68"/>
    </row>
    <row r="286" spans="2:10" ht="18" customHeight="1" thickBot="1" x14ac:dyDescent="0.25">
      <c r="B286" s="105"/>
      <c r="C286" s="70"/>
      <c r="D286" s="71"/>
      <c r="E286" s="72"/>
      <c r="F286" s="71"/>
      <c r="G286" s="72"/>
      <c r="H286" s="71"/>
      <c r="I286" s="72"/>
      <c r="J286" s="73"/>
    </row>
    <row r="288" spans="2:10" ht="18" customHeight="1" thickBot="1" x14ac:dyDescent="0.25"/>
    <row r="289" spans="2:10" ht="18" customHeight="1" thickBot="1" x14ac:dyDescent="0.25">
      <c r="B289" s="26"/>
      <c r="C289" s="27">
        <v>1</v>
      </c>
      <c r="D289" s="28">
        <v>2</v>
      </c>
      <c r="E289" s="28">
        <v>3</v>
      </c>
      <c r="F289" s="28">
        <v>4</v>
      </c>
      <c r="G289" s="28">
        <v>5</v>
      </c>
      <c r="H289" s="28">
        <v>6</v>
      </c>
      <c r="I289" s="28">
        <v>7</v>
      </c>
      <c r="J289" s="28">
        <v>8</v>
      </c>
    </row>
    <row r="290" spans="2:10" ht="18" customHeight="1" x14ac:dyDescent="0.2">
      <c r="B290" s="75" t="s">
        <v>85</v>
      </c>
      <c r="C290" s="32" t="s">
        <v>148</v>
      </c>
      <c r="D290" s="33" t="s">
        <v>148</v>
      </c>
      <c r="E290" s="34"/>
      <c r="F290" s="33"/>
      <c r="G290" s="34"/>
      <c r="H290" s="33"/>
      <c r="I290" s="34"/>
      <c r="J290" s="35"/>
    </row>
    <row r="291" spans="2:10" ht="18" customHeight="1" x14ac:dyDescent="0.2">
      <c r="B291" s="80"/>
      <c r="C291" s="37"/>
      <c r="D291" s="38"/>
      <c r="E291" s="39"/>
      <c r="F291" s="38"/>
      <c r="G291" s="39"/>
      <c r="H291" s="38"/>
      <c r="I291" s="39"/>
      <c r="J291" s="40"/>
    </row>
    <row r="292" spans="2:10" ht="18" customHeight="1" x14ac:dyDescent="0.2">
      <c r="B292" s="80"/>
      <c r="C292" s="41" t="s">
        <v>128</v>
      </c>
      <c r="D292" s="42" t="s">
        <v>128</v>
      </c>
      <c r="E292" s="43"/>
      <c r="F292" s="42"/>
      <c r="G292" s="43"/>
      <c r="H292" s="42"/>
      <c r="I292" s="43"/>
      <c r="J292" s="44"/>
    </row>
    <row r="293" spans="2:10" ht="18" customHeight="1" x14ac:dyDescent="0.2">
      <c r="B293" s="80"/>
      <c r="C293" s="45"/>
      <c r="D293" s="46"/>
      <c r="E293" s="47"/>
      <c r="F293" s="46"/>
      <c r="G293" s="47"/>
      <c r="H293" s="46"/>
      <c r="I293" s="47"/>
      <c r="J293" s="48"/>
    </row>
    <row r="294" spans="2:10" ht="18" customHeight="1" x14ac:dyDescent="0.2">
      <c r="B294" s="80"/>
      <c r="C294" s="49" t="s">
        <v>111</v>
      </c>
      <c r="D294" s="50" t="s">
        <v>111</v>
      </c>
      <c r="E294" s="51"/>
      <c r="F294" s="50"/>
      <c r="G294" s="51"/>
      <c r="H294" s="50"/>
      <c r="I294" s="51"/>
      <c r="J294" s="52"/>
    </row>
    <row r="295" spans="2:10" ht="18" customHeight="1" x14ac:dyDescent="0.2">
      <c r="B295" s="80"/>
      <c r="C295" s="53" t="s">
        <v>145</v>
      </c>
      <c r="D295" s="54" t="s">
        <v>146</v>
      </c>
      <c r="E295" s="55"/>
      <c r="F295" s="54"/>
      <c r="G295" s="55"/>
      <c r="H295" s="54"/>
      <c r="I295" s="55"/>
      <c r="J295" s="56"/>
    </row>
    <row r="296" spans="2:10" ht="18" customHeight="1" x14ac:dyDescent="0.2">
      <c r="B296" s="80"/>
      <c r="C296" s="57"/>
      <c r="D296" s="58"/>
      <c r="E296" s="59"/>
      <c r="F296" s="58"/>
      <c r="G296" s="59"/>
      <c r="H296" s="58"/>
      <c r="I296" s="59"/>
      <c r="J296" s="60"/>
    </row>
    <row r="297" spans="2:10" ht="18" customHeight="1" x14ac:dyDescent="0.2">
      <c r="B297" s="80"/>
      <c r="C297" s="61"/>
      <c r="D297" s="62"/>
      <c r="E297" s="63"/>
      <c r="F297" s="62"/>
      <c r="G297" s="63"/>
      <c r="H297" s="62"/>
      <c r="I297" s="63"/>
      <c r="J297" s="64"/>
    </row>
    <row r="298" spans="2:10" ht="18" customHeight="1" x14ac:dyDescent="0.2">
      <c r="B298" s="80"/>
      <c r="C298" s="106"/>
      <c r="D298" s="107"/>
      <c r="E298" s="108"/>
      <c r="F298" s="66"/>
      <c r="G298" s="67"/>
      <c r="H298" s="66"/>
      <c r="I298" s="67"/>
      <c r="J298" s="68"/>
    </row>
    <row r="299" spans="2:10" ht="18" customHeight="1" thickBot="1" x14ac:dyDescent="0.25">
      <c r="B299" s="95"/>
      <c r="C299" s="70"/>
      <c r="D299" s="71"/>
      <c r="E299" s="72"/>
      <c r="F299" s="71"/>
      <c r="G299" s="72"/>
      <c r="H299" s="71"/>
      <c r="I299" s="72"/>
      <c r="J299" s="73"/>
    </row>
    <row r="301" spans="2:10" ht="18" customHeight="1" thickBot="1" x14ac:dyDescent="0.25"/>
    <row r="302" spans="2:10" ht="18" customHeight="1" thickBot="1" x14ac:dyDescent="0.25">
      <c r="B302" s="26"/>
      <c r="C302" s="109">
        <v>1</v>
      </c>
      <c r="D302" s="28">
        <v>2</v>
      </c>
      <c r="E302" s="28">
        <v>3</v>
      </c>
      <c r="F302" s="28">
        <v>4</v>
      </c>
      <c r="G302" s="28">
        <v>5</v>
      </c>
      <c r="H302" s="28">
        <v>6</v>
      </c>
      <c r="I302" s="28">
        <v>7</v>
      </c>
      <c r="J302" s="28">
        <v>8</v>
      </c>
    </row>
    <row r="303" spans="2:10" ht="18" customHeight="1" x14ac:dyDescent="0.2">
      <c r="B303" s="75" t="s">
        <v>88</v>
      </c>
      <c r="C303" s="76" t="s">
        <v>127</v>
      </c>
      <c r="D303" s="110" t="s">
        <v>127</v>
      </c>
      <c r="E303" s="110" t="s">
        <v>148</v>
      </c>
      <c r="F303" s="78" t="s">
        <v>148</v>
      </c>
      <c r="G303" s="34"/>
      <c r="H303" s="33"/>
      <c r="I303" s="34"/>
      <c r="J303" s="35"/>
    </row>
    <row r="304" spans="2:10" ht="18" customHeight="1" x14ac:dyDescent="0.2">
      <c r="B304" s="80"/>
      <c r="C304" s="37"/>
      <c r="D304" s="110"/>
      <c r="E304" s="110"/>
      <c r="F304" s="39"/>
      <c r="G304" s="39"/>
      <c r="H304" s="38"/>
      <c r="I304" s="39"/>
      <c r="J304" s="40"/>
    </row>
    <row r="305" spans="2:10" ht="18" customHeight="1" x14ac:dyDescent="0.2">
      <c r="B305" s="80"/>
      <c r="C305" s="41" t="s">
        <v>109</v>
      </c>
      <c r="D305" s="111" t="s">
        <v>109</v>
      </c>
      <c r="E305" s="111" t="s">
        <v>128</v>
      </c>
      <c r="F305" s="43" t="s">
        <v>128</v>
      </c>
      <c r="G305" s="43"/>
      <c r="H305" s="42"/>
      <c r="I305" s="43"/>
      <c r="J305" s="44"/>
    </row>
    <row r="306" spans="2:10" ht="18" customHeight="1" x14ac:dyDescent="0.2">
      <c r="B306" s="80"/>
      <c r="C306" s="45"/>
      <c r="D306" s="47"/>
      <c r="E306" s="47"/>
      <c r="F306" s="47"/>
      <c r="G306" s="47"/>
      <c r="H306" s="46"/>
      <c r="I306" s="47"/>
      <c r="J306" s="48"/>
    </row>
    <row r="307" spans="2:10" ht="18" customHeight="1" x14ac:dyDescent="0.2">
      <c r="B307" s="80"/>
      <c r="C307" s="49" t="s">
        <v>145</v>
      </c>
      <c r="D307" s="85" t="s">
        <v>146</v>
      </c>
      <c r="E307" s="85" t="s">
        <v>116</v>
      </c>
      <c r="F307" s="51" t="s">
        <v>116</v>
      </c>
      <c r="G307" s="51"/>
      <c r="H307" s="50"/>
      <c r="I307" s="51"/>
      <c r="J307" s="52"/>
    </row>
    <row r="308" spans="2:10" ht="18" customHeight="1" x14ac:dyDescent="0.2">
      <c r="B308" s="80"/>
      <c r="C308" s="53"/>
      <c r="D308" s="112"/>
      <c r="E308" s="112" t="s">
        <v>145</v>
      </c>
      <c r="F308" s="55" t="s">
        <v>146</v>
      </c>
      <c r="G308" s="55"/>
      <c r="H308" s="54"/>
      <c r="I308" s="55"/>
      <c r="J308" s="56"/>
    </row>
    <row r="309" spans="2:10" ht="18" customHeight="1" x14ac:dyDescent="0.2">
      <c r="B309" s="80"/>
      <c r="C309" s="57"/>
      <c r="D309" s="58"/>
      <c r="E309" s="59"/>
      <c r="F309" s="58"/>
      <c r="G309" s="59"/>
      <c r="H309" s="58"/>
      <c r="I309" s="59"/>
      <c r="J309" s="60"/>
    </row>
    <row r="310" spans="2:10" ht="18" customHeight="1" x14ac:dyDescent="0.2">
      <c r="B310" s="80"/>
      <c r="C310" s="61"/>
      <c r="D310" s="62"/>
      <c r="E310" s="63"/>
      <c r="F310" s="62"/>
      <c r="G310" s="63"/>
      <c r="H310" s="62"/>
      <c r="I310" s="63"/>
      <c r="J310" s="64"/>
    </row>
    <row r="311" spans="2:10" ht="18" customHeight="1" x14ac:dyDescent="0.2">
      <c r="B311" s="80"/>
      <c r="C311" s="65"/>
      <c r="D311" s="66"/>
      <c r="E311" s="67"/>
      <c r="F311" s="66"/>
      <c r="G311" s="67"/>
      <c r="H311" s="66"/>
      <c r="I311" s="67"/>
      <c r="J311" s="68"/>
    </row>
    <row r="312" spans="2:10" ht="18" customHeight="1" thickBot="1" x14ac:dyDescent="0.25">
      <c r="B312" s="95"/>
      <c r="C312" s="70"/>
      <c r="D312" s="71"/>
      <c r="E312" s="72"/>
      <c r="F312" s="71"/>
      <c r="G312" s="72"/>
      <c r="H312" s="71"/>
      <c r="I312" s="72"/>
      <c r="J312" s="73"/>
    </row>
    <row r="314" spans="2:10" ht="18" customHeight="1" thickBot="1" x14ac:dyDescent="0.25"/>
    <row r="315" spans="2:10" ht="18" customHeight="1" thickBot="1" x14ac:dyDescent="0.25">
      <c r="B315" s="26"/>
      <c r="C315" s="27">
        <v>1</v>
      </c>
      <c r="D315" s="28">
        <v>2</v>
      </c>
      <c r="E315" s="28">
        <v>3</v>
      </c>
      <c r="F315" s="28">
        <v>4</v>
      </c>
      <c r="G315" s="28">
        <v>5</v>
      </c>
      <c r="H315" s="28">
        <v>6</v>
      </c>
      <c r="I315" s="28">
        <v>7</v>
      </c>
      <c r="J315" s="28">
        <v>8</v>
      </c>
    </row>
    <row r="316" spans="2:10" ht="18" customHeight="1" x14ac:dyDescent="0.2">
      <c r="B316" s="75"/>
      <c r="C316" s="32"/>
      <c r="D316" s="33"/>
      <c r="E316" s="34"/>
      <c r="F316" s="33"/>
      <c r="G316" s="34"/>
      <c r="H316" s="33"/>
      <c r="I316" s="34"/>
      <c r="J316" s="35"/>
    </row>
    <row r="317" spans="2:10" ht="18" customHeight="1" x14ac:dyDescent="0.2">
      <c r="B317" s="80"/>
      <c r="C317" s="37"/>
      <c r="D317" s="38"/>
      <c r="E317" s="39"/>
      <c r="F317" s="38"/>
      <c r="G317" s="39"/>
      <c r="H317" s="38"/>
      <c r="I317" s="39"/>
      <c r="J317" s="40"/>
    </row>
    <row r="318" spans="2:10" ht="18" customHeight="1" x14ac:dyDescent="0.2">
      <c r="B318" s="80"/>
      <c r="C318" s="41"/>
      <c r="D318" s="42"/>
      <c r="E318" s="43"/>
      <c r="F318" s="42"/>
      <c r="G318" s="43"/>
      <c r="H318" s="42"/>
      <c r="I318" s="43"/>
      <c r="J318" s="44"/>
    </row>
    <row r="319" spans="2:10" ht="18" customHeight="1" x14ac:dyDescent="0.2">
      <c r="B319" s="80"/>
      <c r="C319" s="45"/>
      <c r="D319" s="46"/>
      <c r="E319" s="47"/>
      <c r="F319" s="46"/>
      <c r="G319" s="47"/>
      <c r="H319" s="46"/>
      <c r="I319" s="47"/>
      <c r="J319" s="48"/>
    </row>
    <row r="320" spans="2:10" ht="18" customHeight="1" x14ac:dyDescent="0.2">
      <c r="B320" s="80"/>
      <c r="C320" s="49"/>
      <c r="D320" s="50"/>
      <c r="E320" s="51"/>
      <c r="F320" s="50"/>
      <c r="G320" s="51"/>
      <c r="H320" s="50"/>
      <c r="I320" s="51"/>
      <c r="J320" s="52"/>
    </row>
    <row r="321" spans="2:10" ht="18" customHeight="1" x14ac:dyDescent="0.2">
      <c r="B321" s="80"/>
      <c r="C321" s="53"/>
      <c r="D321" s="54"/>
      <c r="E321" s="55"/>
      <c r="F321" s="54"/>
      <c r="G321" s="55"/>
      <c r="H321" s="54"/>
      <c r="I321" s="55"/>
      <c r="J321" s="56"/>
    </row>
    <row r="322" spans="2:10" ht="18" customHeight="1" x14ac:dyDescent="0.2">
      <c r="B322" s="80"/>
      <c r="C322" s="57"/>
      <c r="D322" s="58"/>
      <c r="E322" s="59"/>
      <c r="F322" s="58"/>
      <c r="G322" s="59"/>
      <c r="H322" s="58"/>
      <c r="I322" s="59"/>
      <c r="J322" s="60"/>
    </row>
    <row r="323" spans="2:10" ht="18" customHeight="1" x14ac:dyDescent="0.2">
      <c r="B323" s="80"/>
      <c r="C323" s="61"/>
      <c r="D323" s="62"/>
      <c r="E323" s="63"/>
      <c r="F323" s="62"/>
      <c r="G323" s="63"/>
      <c r="H323" s="62"/>
      <c r="I323" s="63"/>
      <c r="J323" s="64"/>
    </row>
    <row r="324" spans="2:10" ht="18" customHeight="1" x14ac:dyDescent="0.2">
      <c r="B324" s="80"/>
      <c r="C324" s="65"/>
      <c r="D324" s="66"/>
      <c r="E324" s="67"/>
      <c r="F324" s="66"/>
      <c r="G324" s="67"/>
      <c r="H324" s="66"/>
      <c r="I324" s="67"/>
      <c r="J324" s="68"/>
    </row>
    <row r="325" spans="2:10" ht="18" customHeight="1" thickBot="1" x14ac:dyDescent="0.25">
      <c r="B325" s="95"/>
      <c r="C325" s="70"/>
      <c r="D325" s="71"/>
      <c r="E325" s="72"/>
      <c r="F325" s="71"/>
      <c r="G325" s="72"/>
      <c r="H325" s="71"/>
      <c r="I325" s="72"/>
      <c r="J325" s="73"/>
    </row>
    <row r="328" spans="2:10" ht="18" customHeight="1" x14ac:dyDescent="0.2">
      <c r="C328" s="113">
        <f>COUNTA(B:B)</f>
        <v>54</v>
      </c>
      <c r="D328" s="113"/>
      <c r="E328" s="113"/>
      <c r="F328" s="113"/>
      <c r="G328" s="113"/>
      <c r="H328" s="113"/>
      <c r="I328" s="113"/>
      <c r="J328" s="113"/>
    </row>
    <row r="329" spans="2:10" ht="18" customHeight="1" x14ac:dyDescent="0.2">
      <c r="B329" s="114"/>
    </row>
    <row r="330" spans="2:10" ht="18" customHeight="1" x14ac:dyDescent="0.2">
      <c r="B330" s="114"/>
    </row>
    <row r="331" spans="2:10" ht="18" customHeight="1" x14ac:dyDescent="0.2">
      <c r="B331" s="114"/>
    </row>
    <row r="332" spans="2:10" ht="18" customHeight="1" x14ac:dyDescent="0.2">
      <c r="B332" s="114"/>
    </row>
    <row r="333" spans="2:10" ht="18" customHeight="1" x14ac:dyDescent="0.2">
      <c r="B333" s="114"/>
    </row>
    <row r="334" spans="2:10" ht="18" customHeight="1" x14ac:dyDescent="0.2">
      <c r="B334" s="114"/>
    </row>
    <row r="335" spans="2:10" ht="18" customHeight="1" x14ac:dyDescent="0.2">
      <c r="B335" s="114"/>
    </row>
    <row r="336" spans="2:10" ht="18" customHeight="1" x14ac:dyDescent="0.2">
      <c r="B336" s="114"/>
    </row>
    <row r="337" spans="2:10" ht="18" customHeight="1" x14ac:dyDescent="0.2">
      <c r="B337" s="114"/>
    </row>
    <row r="338" spans="2:10" ht="18" customHeight="1" x14ac:dyDescent="0.2">
      <c r="B338" s="114"/>
    </row>
    <row r="339" spans="2:10" ht="18" customHeight="1" x14ac:dyDescent="0.2"/>
    <row r="340" spans="2:10" ht="18" customHeight="1" x14ac:dyDescent="0.2"/>
    <row r="341" spans="2:10" ht="18" customHeight="1" x14ac:dyDescent="0.2">
      <c r="C341" s="113"/>
      <c r="D341" s="113"/>
      <c r="E341" s="113"/>
      <c r="F341" s="113"/>
      <c r="G341" s="113"/>
      <c r="H341" s="113"/>
      <c r="I341" s="113"/>
      <c r="J341" s="113"/>
    </row>
    <row r="342" spans="2:10" ht="18" customHeight="1" x14ac:dyDescent="0.2">
      <c r="B342" s="114"/>
    </row>
    <row r="343" spans="2:10" ht="18" customHeight="1" x14ac:dyDescent="0.2">
      <c r="B343" s="114"/>
    </row>
    <row r="344" spans="2:10" ht="18" customHeight="1" x14ac:dyDescent="0.2">
      <c r="B344" s="114"/>
    </row>
    <row r="345" spans="2:10" ht="18" customHeight="1" x14ac:dyDescent="0.2">
      <c r="B345" s="114"/>
    </row>
    <row r="346" spans="2:10" ht="18" customHeight="1" x14ac:dyDescent="0.2">
      <c r="B346" s="114"/>
    </row>
    <row r="347" spans="2:10" ht="18" customHeight="1" x14ac:dyDescent="0.2">
      <c r="B347" s="114"/>
    </row>
    <row r="348" spans="2:10" ht="18" customHeight="1" x14ac:dyDescent="0.2">
      <c r="B348" s="114"/>
    </row>
    <row r="349" spans="2:10" ht="18" customHeight="1" x14ac:dyDescent="0.2">
      <c r="B349" s="114"/>
    </row>
    <row r="350" spans="2:10" ht="18" customHeight="1" x14ac:dyDescent="0.2">
      <c r="B350" s="114"/>
    </row>
    <row r="351" spans="2:10" ht="18" customHeight="1" x14ac:dyDescent="0.2">
      <c r="B351" s="114"/>
    </row>
    <row r="352" spans="2:10" ht="18" customHeight="1" x14ac:dyDescent="0.2"/>
    <row r="353" spans="2:10" ht="18" customHeight="1" x14ac:dyDescent="0.2"/>
    <row r="354" spans="2:10" ht="18" customHeight="1" x14ac:dyDescent="0.2">
      <c r="C354" s="113"/>
      <c r="D354" s="113"/>
      <c r="E354" s="113"/>
      <c r="F354" s="113"/>
      <c r="G354" s="113"/>
      <c r="H354" s="113"/>
      <c r="I354" s="113"/>
      <c r="J354" s="113"/>
    </row>
    <row r="355" spans="2:10" ht="18" customHeight="1" x14ac:dyDescent="0.2">
      <c r="B355" s="114"/>
    </row>
    <row r="356" spans="2:10" ht="18" customHeight="1" x14ac:dyDescent="0.2">
      <c r="B356" s="114"/>
    </row>
    <row r="357" spans="2:10" ht="18" customHeight="1" x14ac:dyDescent="0.2">
      <c r="B357" s="114"/>
    </row>
    <row r="358" spans="2:10" ht="18" customHeight="1" x14ac:dyDescent="0.2">
      <c r="B358" s="114"/>
    </row>
    <row r="359" spans="2:10" ht="18" customHeight="1" x14ac:dyDescent="0.2">
      <c r="B359" s="114"/>
    </row>
    <row r="360" spans="2:10" ht="18" customHeight="1" x14ac:dyDescent="0.2">
      <c r="B360" s="114"/>
    </row>
    <row r="361" spans="2:10" ht="18" customHeight="1" x14ac:dyDescent="0.2">
      <c r="B361" s="114"/>
    </row>
    <row r="362" spans="2:10" ht="18" customHeight="1" x14ac:dyDescent="0.2">
      <c r="B362" s="114"/>
    </row>
    <row r="363" spans="2:10" ht="18" customHeight="1" x14ac:dyDescent="0.2">
      <c r="B363" s="114"/>
    </row>
    <row r="364" spans="2:10" ht="18" customHeight="1" x14ac:dyDescent="0.2">
      <c r="B364" s="114"/>
    </row>
    <row r="365" spans="2:10" ht="18" customHeight="1" x14ac:dyDescent="0.2"/>
    <row r="366" spans="2:10" ht="18" customHeight="1" x14ac:dyDescent="0.2"/>
    <row r="367" spans="2:10" ht="18" customHeight="1" x14ac:dyDescent="0.2">
      <c r="C367" s="113"/>
      <c r="D367" s="113"/>
      <c r="E367" s="113"/>
      <c r="F367" s="113"/>
      <c r="G367" s="113"/>
      <c r="H367" s="113"/>
      <c r="I367" s="113"/>
      <c r="J367" s="113"/>
    </row>
    <row r="368" spans="2:10" ht="18" customHeight="1" x14ac:dyDescent="0.2">
      <c r="B368" s="114"/>
    </row>
    <row r="369" spans="2:10" ht="18" customHeight="1" x14ac:dyDescent="0.2">
      <c r="B369" s="114"/>
    </row>
    <row r="370" spans="2:10" ht="18" customHeight="1" x14ac:dyDescent="0.2">
      <c r="B370" s="114"/>
    </row>
    <row r="371" spans="2:10" ht="18" customHeight="1" x14ac:dyDescent="0.2">
      <c r="B371" s="114"/>
    </row>
    <row r="372" spans="2:10" ht="18" customHeight="1" x14ac:dyDescent="0.2">
      <c r="B372" s="114"/>
    </row>
    <row r="373" spans="2:10" ht="18" customHeight="1" x14ac:dyDescent="0.2">
      <c r="B373" s="114"/>
    </row>
    <row r="374" spans="2:10" ht="18" customHeight="1" x14ac:dyDescent="0.2">
      <c r="B374" s="114"/>
    </row>
    <row r="375" spans="2:10" ht="18" customHeight="1" x14ac:dyDescent="0.2">
      <c r="B375" s="114"/>
    </row>
    <row r="376" spans="2:10" ht="18" customHeight="1" x14ac:dyDescent="0.2">
      <c r="B376" s="114"/>
    </row>
    <row r="377" spans="2:10" ht="18" customHeight="1" x14ac:dyDescent="0.2">
      <c r="B377" s="114"/>
    </row>
    <row r="378" spans="2:10" ht="18" customHeight="1" x14ac:dyDescent="0.2"/>
    <row r="379" spans="2:10" ht="18" customHeight="1" x14ac:dyDescent="0.2"/>
    <row r="380" spans="2:10" ht="18" customHeight="1" x14ac:dyDescent="0.2">
      <c r="C380" s="113"/>
      <c r="D380" s="113"/>
      <c r="E380" s="113"/>
      <c r="F380" s="113"/>
      <c r="G380" s="113"/>
      <c r="H380" s="113"/>
      <c r="I380" s="113"/>
      <c r="J380" s="113"/>
    </row>
    <row r="381" spans="2:10" ht="18" customHeight="1" x14ac:dyDescent="0.2">
      <c r="B381" s="114"/>
    </row>
    <row r="382" spans="2:10" ht="18" customHeight="1" x14ac:dyDescent="0.2">
      <c r="B382" s="114"/>
    </row>
    <row r="383" spans="2:10" ht="18" customHeight="1" x14ac:dyDescent="0.2">
      <c r="B383" s="114"/>
    </row>
    <row r="384" spans="2:10" ht="18" customHeight="1" x14ac:dyDescent="0.2">
      <c r="B384" s="114"/>
    </row>
    <row r="385" spans="2:10" ht="18" customHeight="1" x14ac:dyDescent="0.2">
      <c r="B385" s="114"/>
    </row>
    <row r="386" spans="2:10" ht="18" customHeight="1" x14ac:dyDescent="0.2">
      <c r="B386" s="114"/>
    </row>
    <row r="387" spans="2:10" ht="18" customHeight="1" x14ac:dyDescent="0.2">
      <c r="B387" s="114"/>
    </row>
    <row r="388" spans="2:10" ht="18" customHeight="1" x14ac:dyDescent="0.2">
      <c r="B388" s="114"/>
    </row>
    <row r="389" spans="2:10" ht="18" customHeight="1" x14ac:dyDescent="0.2">
      <c r="B389" s="114"/>
    </row>
    <row r="390" spans="2:10" ht="18" customHeight="1" x14ac:dyDescent="0.2">
      <c r="B390" s="114"/>
    </row>
    <row r="391" spans="2:10" ht="18" customHeight="1" x14ac:dyDescent="0.2"/>
    <row r="392" spans="2:10" ht="18" customHeight="1" x14ac:dyDescent="0.2"/>
    <row r="393" spans="2:10" ht="18" customHeight="1" x14ac:dyDescent="0.2">
      <c r="C393" s="113"/>
      <c r="D393" s="113"/>
      <c r="E393" s="113"/>
      <c r="F393" s="113"/>
      <c r="G393" s="113"/>
      <c r="H393" s="113"/>
      <c r="I393" s="113"/>
      <c r="J393" s="113"/>
    </row>
    <row r="394" spans="2:10" ht="18" customHeight="1" x14ac:dyDescent="0.2">
      <c r="B394" s="114"/>
    </row>
    <row r="395" spans="2:10" ht="18" customHeight="1" x14ac:dyDescent="0.2">
      <c r="B395" s="114"/>
    </row>
    <row r="396" spans="2:10" ht="18" customHeight="1" x14ac:dyDescent="0.2">
      <c r="B396" s="114"/>
    </row>
    <row r="397" spans="2:10" ht="18" customHeight="1" x14ac:dyDescent="0.2">
      <c r="B397" s="114"/>
    </row>
    <row r="398" spans="2:10" ht="18" customHeight="1" x14ac:dyDescent="0.2">
      <c r="B398" s="114"/>
    </row>
    <row r="399" spans="2:10" ht="18" customHeight="1" x14ac:dyDescent="0.2">
      <c r="B399" s="114"/>
    </row>
    <row r="400" spans="2:10" ht="18" customHeight="1" x14ac:dyDescent="0.2">
      <c r="B400" s="114"/>
    </row>
    <row r="401" spans="2:10" ht="18" customHeight="1" x14ac:dyDescent="0.2">
      <c r="B401" s="114"/>
    </row>
    <row r="402" spans="2:10" ht="18" customHeight="1" x14ac:dyDescent="0.2">
      <c r="B402" s="114"/>
    </row>
    <row r="403" spans="2:10" ht="18" customHeight="1" x14ac:dyDescent="0.2">
      <c r="B403" s="114"/>
    </row>
    <row r="404" spans="2:10" ht="18" customHeight="1" x14ac:dyDescent="0.2"/>
    <row r="405" spans="2:10" ht="18" customHeight="1" x14ac:dyDescent="0.2"/>
    <row r="406" spans="2:10" ht="18" customHeight="1" x14ac:dyDescent="0.2">
      <c r="C406" s="113"/>
      <c r="D406" s="113"/>
      <c r="E406" s="113"/>
      <c r="F406" s="113"/>
      <c r="G406" s="113"/>
      <c r="H406" s="113"/>
      <c r="I406" s="113"/>
      <c r="J406" s="113"/>
    </row>
    <row r="407" spans="2:10" ht="18" customHeight="1" x14ac:dyDescent="0.2">
      <c r="B407" s="114"/>
    </row>
    <row r="408" spans="2:10" ht="18" customHeight="1" x14ac:dyDescent="0.2">
      <c r="B408" s="114"/>
    </row>
    <row r="409" spans="2:10" ht="18" customHeight="1" x14ac:dyDescent="0.2">
      <c r="B409" s="114"/>
    </row>
    <row r="410" spans="2:10" ht="18" customHeight="1" x14ac:dyDescent="0.2">
      <c r="B410" s="114"/>
    </row>
    <row r="411" spans="2:10" ht="18" customHeight="1" x14ac:dyDescent="0.2">
      <c r="B411" s="114"/>
    </row>
    <row r="412" spans="2:10" ht="18" customHeight="1" x14ac:dyDescent="0.2">
      <c r="B412" s="114"/>
    </row>
    <row r="413" spans="2:10" ht="18" customHeight="1" x14ac:dyDescent="0.2">
      <c r="B413" s="114"/>
    </row>
    <row r="414" spans="2:10" ht="18" customHeight="1" x14ac:dyDescent="0.2">
      <c r="B414" s="114"/>
    </row>
    <row r="415" spans="2:10" ht="18" customHeight="1" x14ac:dyDescent="0.2">
      <c r="B415" s="114"/>
    </row>
    <row r="416" spans="2:10" ht="18" customHeight="1" x14ac:dyDescent="0.2">
      <c r="B416" s="114"/>
    </row>
    <row r="417" spans="2:10" ht="18" customHeight="1" x14ac:dyDescent="0.2"/>
    <row r="418" spans="2:10" ht="18" customHeight="1" x14ac:dyDescent="0.2"/>
    <row r="419" spans="2:10" ht="18" customHeight="1" x14ac:dyDescent="0.2">
      <c r="C419" s="113"/>
      <c r="D419" s="113"/>
      <c r="E419" s="113"/>
      <c r="F419" s="113"/>
      <c r="G419" s="113"/>
      <c r="H419" s="113"/>
      <c r="I419" s="113"/>
      <c r="J419" s="113"/>
    </row>
    <row r="420" spans="2:10" ht="18" customHeight="1" x14ac:dyDescent="0.2">
      <c r="B420" s="114"/>
    </row>
    <row r="421" spans="2:10" ht="18" customHeight="1" x14ac:dyDescent="0.2">
      <c r="B421" s="114"/>
    </row>
    <row r="422" spans="2:10" ht="18" customHeight="1" x14ac:dyDescent="0.2">
      <c r="B422" s="114"/>
    </row>
    <row r="423" spans="2:10" ht="18" customHeight="1" x14ac:dyDescent="0.2">
      <c r="B423" s="114"/>
    </row>
    <row r="424" spans="2:10" ht="18" customHeight="1" x14ac:dyDescent="0.2">
      <c r="B424" s="114"/>
    </row>
    <row r="425" spans="2:10" ht="18" customHeight="1" x14ac:dyDescent="0.2">
      <c r="B425" s="114"/>
    </row>
    <row r="426" spans="2:10" ht="18" customHeight="1" x14ac:dyDescent="0.2">
      <c r="B426" s="114"/>
    </row>
    <row r="427" spans="2:10" ht="18" customHeight="1" x14ac:dyDescent="0.2">
      <c r="B427" s="114"/>
    </row>
    <row r="428" spans="2:10" ht="18" customHeight="1" x14ac:dyDescent="0.2">
      <c r="B428" s="114"/>
    </row>
    <row r="429" spans="2:10" ht="18" customHeight="1" x14ac:dyDescent="0.2">
      <c r="B429" s="114"/>
    </row>
    <row r="430" spans="2:10" ht="18" customHeight="1" x14ac:dyDescent="0.2"/>
    <row r="431" spans="2:10" ht="18" customHeight="1" x14ac:dyDescent="0.2"/>
    <row r="432" spans="2:10" ht="18" customHeight="1" x14ac:dyDescent="0.2">
      <c r="C432" s="113"/>
      <c r="D432" s="113"/>
      <c r="E432" s="113"/>
      <c r="F432" s="113"/>
      <c r="G432" s="113"/>
      <c r="H432" s="113"/>
      <c r="I432" s="113"/>
      <c r="J432" s="113"/>
    </row>
    <row r="433" spans="2:2" ht="18" customHeight="1" x14ac:dyDescent="0.2">
      <c r="B433" s="114"/>
    </row>
    <row r="434" spans="2:2" ht="18" customHeight="1" x14ac:dyDescent="0.2">
      <c r="B434" s="114"/>
    </row>
    <row r="435" spans="2:2" ht="18" customHeight="1" x14ac:dyDescent="0.2">
      <c r="B435" s="114"/>
    </row>
    <row r="436" spans="2:2" ht="18" customHeight="1" x14ac:dyDescent="0.2">
      <c r="B436" s="114"/>
    </row>
    <row r="437" spans="2:2" ht="18" customHeight="1" x14ac:dyDescent="0.2">
      <c r="B437" s="114"/>
    </row>
    <row r="438" spans="2:2" ht="18" customHeight="1" x14ac:dyDescent="0.2">
      <c r="B438" s="114"/>
    </row>
    <row r="439" spans="2:2" ht="18" customHeight="1" x14ac:dyDescent="0.2">
      <c r="B439" s="114"/>
    </row>
    <row r="440" spans="2:2" ht="18" customHeight="1" x14ac:dyDescent="0.2">
      <c r="B440" s="114"/>
    </row>
    <row r="441" spans="2:2" ht="18" customHeight="1" x14ac:dyDescent="0.2">
      <c r="B441" s="114"/>
    </row>
    <row r="442" spans="2:2" ht="18" customHeight="1" x14ac:dyDescent="0.2">
      <c r="B442" s="114"/>
    </row>
    <row r="443" spans="2:2" ht="18" customHeight="1" x14ac:dyDescent="0.2"/>
    <row r="444" spans="2:2" ht="18" customHeight="1" x14ac:dyDescent="0.2"/>
    <row r="445" spans="2:2" ht="18" customHeight="1" x14ac:dyDescent="0.2"/>
    <row r="446" spans="2:2" ht="18" customHeight="1" x14ac:dyDescent="0.2"/>
    <row r="447" spans="2:2" ht="18" customHeight="1" x14ac:dyDescent="0.2"/>
    <row r="448" spans="2:2" ht="18" customHeight="1" x14ac:dyDescent="0.2"/>
  </sheetData>
  <mergeCells count="19">
    <mergeCell ref="B316:B325"/>
    <mergeCell ref="B160:B169"/>
    <mergeCell ref="B173:B182"/>
    <mergeCell ref="B186:B195"/>
    <mergeCell ref="B199:B208"/>
    <mergeCell ref="B290:B299"/>
    <mergeCell ref="B303:B312"/>
    <mergeCell ref="B82:B91"/>
    <mergeCell ref="B95:B104"/>
    <mergeCell ref="B108:B117"/>
    <mergeCell ref="B121:B130"/>
    <mergeCell ref="B134:B143"/>
    <mergeCell ref="B147:B156"/>
    <mergeCell ref="B4:B13"/>
    <mergeCell ref="B17:B26"/>
    <mergeCell ref="B30:B39"/>
    <mergeCell ref="B43:B52"/>
    <mergeCell ref="B56:B65"/>
    <mergeCell ref="B69:B7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0B762-4F31-B246-867D-658D5AF3D06F}">
  <dimension ref="B3:C14"/>
  <sheetViews>
    <sheetView tabSelected="1" workbookViewId="0">
      <selection activeCell="F17" sqref="F17"/>
    </sheetView>
  </sheetViews>
  <sheetFormatPr baseColWidth="10" defaultRowHeight="16" x14ac:dyDescent="0.2"/>
  <sheetData>
    <row r="3" spans="2:3" x14ac:dyDescent="0.2">
      <c r="B3" t="s">
        <v>152</v>
      </c>
      <c r="C3">
        <v>0</v>
      </c>
    </row>
    <row r="4" spans="2:3" x14ac:dyDescent="0.2">
      <c r="B4" t="s">
        <v>153</v>
      </c>
      <c r="C4">
        <v>1</v>
      </c>
    </row>
    <row r="5" spans="2:3" x14ac:dyDescent="0.2">
      <c r="B5" t="s">
        <v>154</v>
      </c>
      <c r="C5">
        <v>2</v>
      </c>
    </row>
    <row r="6" spans="2:3" x14ac:dyDescent="0.2">
      <c r="B6" t="s">
        <v>155</v>
      </c>
      <c r="C6">
        <v>3</v>
      </c>
    </row>
    <row r="7" spans="2:3" x14ac:dyDescent="0.2">
      <c r="B7" t="s">
        <v>156</v>
      </c>
      <c r="C7">
        <v>4</v>
      </c>
    </row>
    <row r="8" spans="2:3" x14ac:dyDescent="0.2">
      <c r="B8" t="s">
        <v>159</v>
      </c>
      <c r="C8">
        <v>5</v>
      </c>
    </row>
    <row r="9" spans="2:3" x14ac:dyDescent="0.2">
      <c r="B9" t="s">
        <v>160</v>
      </c>
      <c r="C9">
        <v>6</v>
      </c>
    </row>
    <row r="10" spans="2:3" x14ac:dyDescent="0.2">
      <c r="B10" t="s">
        <v>169</v>
      </c>
      <c r="C10">
        <v>7</v>
      </c>
    </row>
    <row r="11" spans="2:3" x14ac:dyDescent="0.2">
      <c r="B11" t="s">
        <v>170</v>
      </c>
      <c r="C11">
        <v>8</v>
      </c>
    </row>
    <row r="12" spans="2:3" x14ac:dyDescent="0.2">
      <c r="B12" t="s">
        <v>171</v>
      </c>
      <c r="C12">
        <v>9</v>
      </c>
    </row>
    <row r="13" spans="2:3" x14ac:dyDescent="0.2">
      <c r="B13" t="s">
        <v>172</v>
      </c>
      <c r="C13">
        <v>10</v>
      </c>
    </row>
    <row r="14" spans="2:3" x14ac:dyDescent="0.2">
      <c r="B14" t="s">
        <v>173</v>
      </c>
      <c r="C1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 set</vt:lpstr>
      <vt:lpstr>Control signals</vt:lpstr>
      <vt:lpstr>Definitions</vt:lpstr>
      <vt:lpstr>ALU 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Václav Koukola</dc:creator>
  <cp:lastModifiedBy>Václav Koukola</cp:lastModifiedBy>
  <dcterms:created xsi:type="dcterms:W3CDTF">2026-09-12T08:37:17Z</dcterms:created>
  <dcterms:modified xsi:type="dcterms:W3CDTF">2026-09-12T08:40:54Z</dcterms:modified>
</cp:coreProperties>
</file>