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yo/course/security/dns/dns_q2/code/chinad/"/>
    </mc:Choice>
  </mc:AlternateContent>
  <bookViews>
    <workbookView xWindow="380" yWindow="60" windowWidth="28040" windowHeight="17440"/>
  </bookViews>
  <sheets>
    <sheet name="Sheet1" sheetId="1" r:id="rId1"/>
  </sheets>
  <definedNames>
    <definedName name="_xlnm._FilterDatabase" localSheetId="0" hidden="1">Sheet1!$A$1:$R$1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<sst xmlns="http://schemas.openxmlformats.org/spreadsheetml/2006/main" count="27" uniqueCount="26">
  <si>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ip</t>
  </si>
  <si>
    <t>#net</t>
  </si>
  <si>
    <t>#com</t>
  </si>
  <si>
    <t>#cn</t>
  </si>
  <si>
    <t>#biz</t>
  </si>
  <si>
    <t>#org</t>
  </si>
  <si>
    <t>#info</t>
  </si>
  <si>
    <t>#ru</t>
  </si>
  <si>
    <t>#other</t>
  </si>
  <si>
    <t>||</t>
  </si>
  <si>
    <t>net_1.000000</t>
  </si>
  <si>
    <t>com_1.000000</t>
  </si>
  <si>
    <t>cn_1.000000</t>
  </si>
  <si>
    <t>biz_1.000000</t>
  </si>
  <si>
    <t>org_1.000000</t>
  </si>
  <si>
    <t>info_1.000000</t>
  </si>
  <si>
    <t>ru_1.000000</t>
  </si>
  <si>
    <t>166.111.156.5</t>
  </si>
  <si>
    <t>114.114.114.114</t>
  </si>
  <si>
    <t>101.6.6.6</t>
  </si>
  <si>
    <t>112.47.3.60</t>
  </si>
  <si>
    <t>166.111.8.28</t>
  </si>
  <si>
    <t>166.111.8.29</t>
  </si>
  <si>
    <t>166.111.8.30</t>
  </si>
  <si>
    <t>168.73.33.96</t>
  </si>
  <si>
    <t>61.71.169.229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</si>
</sst>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N13" sqref="N13"/>
    </sheetView>
  </sheetViews>
  <sheetFormatPr baseColWidth="10" defaultRowHeight="16"/>
  <cols>
    <col min="1" max="1" width="15.832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</v>
      </c>
    </row>
    <row r="2" spans="1:18">
      <c r="A2" s="1" t="s">
        <v>24</v>
      </c>
      <c r="B2">
        <v>151</v>
      </c>
      <c r="C2">
        <v>134</v>
      </c>
      <c r="D2">
        <v>155</v>
      </c>
      <c r="E2">
        <v>139</v>
      </c>
      <c r="F2">
        <v>164</v>
      </c>
      <c r="G2">
        <v>131</v>
      </c>
      <c r="H2">
        <v>126</v>
      </c>
      <c r="I2">
        <v>0</v>
      </c>
      <c r="K2">
        <v>0.151</v>
      </c>
      <c r="L2">
        <v>0.13400000000000001</v>
      </c>
      <c r="M2">
        <v>0.155</v>
      </c>
      <c r="N2">
        <v>0.13900000000000001</v>
      </c>
      <c r="O2">
        <v>0.16400000000000001</v>
      </c>
      <c r="P2">
        <v>0.13100000000000001</v>
      </c>
      <c r="Q2">
        <v>0.126</v>
      </c>
    </row>
    <row r="3" spans="1:18">
      <c r="A3" s="1" t="s">
        <v>25</v>
      </c>
      <c r="B3">
        <v>151</v>
      </c>
      <c r="C3">
        <v>134</v>
      </c>
      <c r="D3">
        <v>155</v>
      </c>
      <c r="E3">
        <v>139</v>
      </c>
      <c r="F3">
        <v>164</v>
      </c>
      <c r="G3">
        <v>131</v>
      </c>
      <c r="H3">
        <v>126</v>
      </c>
      <c r="I3">
        <v>0</v>
      </c>
      <c r="K3">
        <v>0.151</v>
      </c>
      <c r="L3">
        <v>0.13400000000000001</v>
      </c>
      <c r="M3">
        <v>0.155</v>
      </c>
      <c r="N3">
        <v>0.13900000000000001</v>
      </c>
      <c r="O3">
        <v>0.16400000000000001</v>
      </c>
      <c r="P3">
        <v>0.13100000000000001</v>
      </c>
      <c r="Q3">
        <v>0.126</v>
      </c>
    </row>
    <row r="4" spans="1:18">
      <c r="A4" t="s">
        <v>17</v>
      </c>
      <c r="B4">
        <v>13</v>
      </c>
      <c r="C4">
        <v>83</v>
      </c>
      <c r="D4">
        <v>7</v>
      </c>
      <c r="E4">
        <v>10</v>
      </c>
      <c r="F4">
        <v>21</v>
      </c>
      <c r="G4">
        <v>7</v>
      </c>
      <c r="H4">
        <v>1</v>
      </c>
      <c r="I4">
        <v>30</v>
      </c>
      <c r="K4">
        <v>9.15492958E-2</v>
      </c>
      <c r="L4">
        <v>0.58450704229999995</v>
      </c>
      <c r="M4">
        <v>4.9295774600000002E-2</v>
      </c>
      <c r="N4">
        <v>7.0422535199999997E-2</v>
      </c>
      <c r="O4">
        <v>0.14788732390000001</v>
      </c>
      <c r="P4">
        <v>4.9295774600000002E-2</v>
      </c>
      <c r="Q4">
        <v>7.0422534999999998E-3</v>
      </c>
    </row>
    <row r="5" spans="1:18">
      <c r="A5" t="s">
        <v>23</v>
      </c>
      <c r="B5">
        <v>506</v>
      </c>
      <c r="C5">
        <v>4616</v>
      </c>
      <c r="D5">
        <v>555</v>
      </c>
      <c r="E5">
        <v>5</v>
      </c>
      <c r="F5">
        <v>390</v>
      </c>
      <c r="G5">
        <v>12</v>
      </c>
      <c r="H5">
        <v>10</v>
      </c>
      <c r="I5">
        <v>231</v>
      </c>
      <c r="K5">
        <v>8.3032491E-2</v>
      </c>
      <c r="L5">
        <v>0.75746636040000004</v>
      </c>
      <c r="M5">
        <v>9.1073186700000003E-2</v>
      </c>
      <c r="N5">
        <v>8.204792E-4</v>
      </c>
      <c r="O5">
        <v>6.3997374499999996E-2</v>
      </c>
      <c r="P5">
        <v>1.9691499999999998E-3</v>
      </c>
      <c r="Q5">
        <v>1.6409583E-3</v>
      </c>
    </row>
    <row r="6" spans="1:18">
      <c r="A6" t="s">
        <v>20</v>
      </c>
      <c r="B6">
        <v>430</v>
      </c>
      <c r="C6">
        <v>2660</v>
      </c>
      <c r="D6">
        <v>436</v>
      </c>
      <c r="E6">
        <v>14</v>
      </c>
      <c r="F6">
        <v>72</v>
      </c>
      <c r="G6">
        <v>33</v>
      </c>
      <c r="H6">
        <v>15</v>
      </c>
      <c r="I6">
        <v>303</v>
      </c>
      <c r="K6">
        <v>0.11748633880000001</v>
      </c>
      <c r="L6">
        <v>0.72677595630000003</v>
      </c>
      <c r="M6">
        <v>0.1191256831</v>
      </c>
      <c r="N6">
        <v>3.8251366E-3</v>
      </c>
      <c r="O6">
        <v>1.96721311E-2</v>
      </c>
      <c r="P6">
        <v>9.0163933999999994E-3</v>
      </c>
      <c r="Q6">
        <v>4.0983607000000003E-3</v>
      </c>
    </row>
    <row r="7" spans="1:18">
      <c r="A7" t="s">
        <v>18</v>
      </c>
      <c r="B7">
        <v>569</v>
      </c>
      <c r="C7">
        <v>1090</v>
      </c>
      <c r="D7">
        <v>79</v>
      </c>
      <c r="E7">
        <v>11</v>
      </c>
      <c r="F7">
        <v>186</v>
      </c>
      <c r="G7">
        <v>18</v>
      </c>
      <c r="H7">
        <v>66</v>
      </c>
      <c r="I7">
        <v>3823</v>
      </c>
      <c r="K7">
        <v>0.28182268449999998</v>
      </c>
      <c r="L7">
        <v>0.53987122340000004</v>
      </c>
      <c r="M7">
        <v>3.9128281299999998E-2</v>
      </c>
      <c r="N7">
        <v>5.4482417000000002E-3</v>
      </c>
      <c r="O7">
        <v>9.2124814299999996E-2</v>
      </c>
      <c r="P7">
        <v>8.9153046E-3</v>
      </c>
      <c r="Q7">
        <v>3.2689450199999998E-2</v>
      </c>
    </row>
    <row r="8" spans="1:18">
      <c r="A8" t="s">
        <v>22</v>
      </c>
      <c r="B8">
        <v>2279</v>
      </c>
      <c r="C8">
        <v>16695</v>
      </c>
      <c r="D8">
        <v>2767</v>
      </c>
      <c r="E8">
        <v>249</v>
      </c>
      <c r="F8">
        <v>1647</v>
      </c>
      <c r="G8">
        <v>149</v>
      </c>
      <c r="H8">
        <v>1143</v>
      </c>
      <c r="I8">
        <v>5169</v>
      </c>
      <c r="K8">
        <v>9.1419631799999998E-2</v>
      </c>
      <c r="L8">
        <v>0.66970195349999995</v>
      </c>
      <c r="M8">
        <v>0.11099522639999999</v>
      </c>
      <c r="N8">
        <v>9.9883669999999997E-3</v>
      </c>
      <c r="O8">
        <v>6.6067632099999996E-2</v>
      </c>
      <c r="P8">
        <v>5.9769745999999997E-3</v>
      </c>
      <c r="Q8">
        <v>4.5850214600000001E-2</v>
      </c>
    </row>
    <row r="9" spans="1:18">
      <c r="A9" t="s">
        <v>19</v>
      </c>
      <c r="B9">
        <v>2194</v>
      </c>
      <c r="C9">
        <v>9727</v>
      </c>
      <c r="D9">
        <v>1462</v>
      </c>
      <c r="E9">
        <v>1</v>
      </c>
      <c r="F9">
        <v>2244</v>
      </c>
      <c r="G9">
        <v>258</v>
      </c>
      <c r="H9">
        <v>528</v>
      </c>
      <c r="I9">
        <v>11722</v>
      </c>
      <c r="K9">
        <v>0.13366638240000001</v>
      </c>
      <c r="L9">
        <v>0.59260387469999998</v>
      </c>
      <c r="M9">
        <v>8.9070305799999999E-2</v>
      </c>
      <c r="N9">
        <v>6.0923600000000001E-5</v>
      </c>
      <c r="O9">
        <v>0.13671256239999999</v>
      </c>
      <c r="P9">
        <v>1.57182893E-2</v>
      </c>
      <c r="Q9">
        <v>3.2167661799999997E-2</v>
      </c>
    </row>
    <row r="10" spans="1:18">
      <c r="A10" t="s">
        <v>21</v>
      </c>
      <c r="B10">
        <v>5981</v>
      </c>
      <c r="C10">
        <v>54771</v>
      </c>
      <c r="D10">
        <v>9006</v>
      </c>
      <c r="E10">
        <v>416</v>
      </c>
      <c r="F10">
        <v>7428</v>
      </c>
      <c r="G10">
        <v>701</v>
      </c>
      <c r="H10">
        <v>3428</v>
      </c>
      <c r="I10">
        <v>21914</v>
      </c>
      <c r="K10">
        <v>7.3179087500000004E-2</v>
      </c>
      <c r="L10">
        <v>0.67013740200000005</v>
      </c>
      <c r="M10">
        <v>0.11019074769999999</v>
      </c>
      <c r="N10">
        <v>5.089868E-3</v>
      </c>
      <c r="O10">
        <v>9.0883508099999996E-2</v>
      </c>
      <c r="P10">
        <v>8.5769169999999999E-3</v>
      </c>
      <c r="Q10">
        <v>4.19424698E-2</v>
      </c>
    </row>
  </sheetData>
  <autoFilter ref="A1:R1">
    <sortState ref="A2:R10">
      <sortCondition ref="I1:I10"/>
    </sortState>
  </autoFilter>
  <phoneticPr fontId="2" type="noConversion"/>
  <conditionalFormatting sqref="I1:I1048576">
    <cfRule type="colorScale" priority="1">
      <colorScale>
        <cfvo type="num" val="0"/>
        <cfvo type="num" val="5"/>
        <color rgb="FF00B05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Kaixiang Lei</dc:creator>
  <cp:lastModifiedBy>Kaixiang Lei</cp:lastModifiedBy>
  <dcterms:created xsi:type="dcterms:W3CDTF">2019-04-28T06:26:35Z</dcterms:created>
  <dcterms:modified xsi:type="dcterms:W3CDTF">2019-04-28T06:27:41Z</dcterms:modified>
</cp:coreProperties>
</file>