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yo/course/security/dns/dns_q2/code/murofet/"/>
    </mc:Choice>
  </mc:AlternateContent>
  <bookViews>
    <workbookView xWindow="1180" yWindow="1060" windowWidth="27240" windowHeight="16440"/>
  </bookViews>
  <sheets>
    <sheet name="Sheet1" sheetId="1" r:id="rId1"/>
  </sheets>
  <definedNames>
    <definedName name="_xlnm._FilterDatabase" localSheetId="0" hidden="1">Sheet1!$A$1:$O$1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<sst xmlns="http://schemas.openxmlformats.org/spreadsheetml/2006/main" count="131" uniqueCount="130">
  <si>
    <t>ip</t>
  </si>
  <si>
    <t>#com</t>
  </si>
  <si>
    <t>#net</t>
  </si>
  <si>
    <t>#biz</t>
  </si>
  <si>
    <t>#org</t>
  </si>
  <si>
    <t>#info</t>
  </si>
  <si>
    <t>#other</t>
  </si>
  <si>
    <t>||</t>
  </si>
  <si>
    <t>com_0.266666</t>
  </si>
  <si>
    <t>net_0.133334</t>
  </si>
  <si>
    <t>biz_0.200000</t>
  </si>
  <si>
    <t>org_0.200000</t>
  </si>
  <si>
    <t>info_0.200000</t>
  </si>
  <si>
    <t>entropy</t>
  </si>
  <si>
    <t>166.111.4.187</t>
  </si>
  <si>
    <t>166.111.4.188</t>
  </si>
  <si>
    <t>191.141.87.109</t>
  </si>
  <si>
    <t>118.129.22.83</t>
  </si>
  <si>
    <t>116.129.183.208</t>
  </si>
  <si>
    <t>213.99.215.146</t>
  </si>
  <si>
    <t>50.164.5.12</t>
  </si>
  <si>
    <t>49.159.192.63</t>
  </si>
  <si>
    <t>214.79.15.107</t>
  </si>
  <si>
    <t>13.143.16.85</t>
  </si>
  <si>
    <t>229.219.138.38</t>
  </si>
  <si>
    <t>175.54.92.134</t>
  </si>
  <si>
    <t>45.73.58.186</t>
  </si>
  <si>
    <t>216.87.152.33</t>
  </si>
  <si>
    <t>151.53.146.223</t>
  </si>
  <si>
    <t>98.46.139.147</t>
  </si>
  <si>
    <t>33.88.55.242</t>
  </si>
  <si>
    <t>12.115.229.246</t>
  </si>
  <si>
    <t>157.95.206.51</t>
  </si>
  <si>
    <t>220.108.180.170</t>
  </si>
  <si>
    <t>111.1.7.121</t>
  </si>
  <si>
    <t>85.66.116.26</t>
  </si>
  <si>
    <t>29.46.48.78</t>
  </si>
  <si>
    <t>35.187.36.248</t>
  </si>
  <si>
    <t>166.111.156.5</t>
  </si>
  <si>
    <t>178.153.53.90</t>
  </si>
  <si>
    <t>164.50.6.139</t>
  </si>
  <si>
    <t>36.70.137.174</t>
  </si>
  <si>
    <t>25.240.174.111</t>
  </si>
  <si>
    <t>57.174.14.232</t>
  </si>
  <si>
    <t>114.114.114.114</t>
  </si>
  <si>
    <t>8.8.8.8</t>
  </si>
  <si>
    <t>89.89.143.48</t>
  </si>
  <si>
    <t>168.83.103.255</t>
  </si>
  <si>
    <t>32.7.149.17</t>
  </si>
  <si>
    <t>215.86.197.17</t>
  </si>
  <si>
    <t>139.33.104.134</t>
  </si>
  <si>
    <t>198.204.228.172</t>
  </si>
  <si>
    <t>205.215.81.221</t>
  </si>
  <si>
    <t>2.81.160.51</t>
  </si>
  <si>
    <t>5.234.37.13</t>
  </si>
  <si>
    <t>224.204.102.220</t>
  </si>
  <si>
    <t>229.170.61.153</t>
  </si>
  <si>
    <t>142.243.157.58</t>
  </si>
  <si>
    <t>232.133.159.108</t>
  </si>
  <si>
    <t>10.68.124.213</t>
  </si>
  <si>
    <t>97.37.172.10</t>
  </si>
  <si>
    <t>244.245.153.199</t>
  </si>
  <si>
    <t>112.169.88.66</t>
  </si>
  <si>
    <t>243.80.76.223</t>
  </si>
  <si>
    <t>11.85.145.177</t>
  </si>
  <si>
    <t>46.146.152.237</t>
  </si>
  <si>
    <t>179.117.6.212</t>
  </si>
  <si>
    <t>254.22.70.71</t>
  </si>
  <si>
    <t>42.38.52.230</t>
  </si>
  <si>
    <t>167.8.145.47</t>
  </si>
  <si>
    <t>71.33.240.198</t>
  </si>
  <si>
    <t>114.33.143.6</t>
  </si>
  <si>
    <t>101.6.6.6</t>
  </si>
  <si>
    <t>243.121.122.250</t>
  </si>
  <si>
    <t>22.129.118.202</t>
  </si>
  <si>
    <t>134.88.252.35</t>
  </si>
  <si>
    <t>112.47.3.60</t>
  </si>
  <si>
    <t>62.140.219.52</t>
  </si>
  <si>
    <t>207.169.77.215</t>
  </si>
  <si>
    <t>166.111.8.28</t>
  </si>
  <si>
    <t>166.111.8.29</t>
  </si>
  <si>
    <t>44.104.178.105</t>
  </si>
  <si>
    <t>166.111.8.30</t>
  </si>
  <si>
    <t>38.99.249.103</t>
  </si>
  <si>
    <t>219.93.195.165</t>
  </si>
  <si>
    <t>168.73.33.96</t>
  </si>
  <si>
    <t>247.231.175.76</t>
  </si>
  <si>
    <t>12.208.142.22</t>
  </si>
  <si>
    <t>224.22.218.24</t>
  </si>
  <si>
    <t>198.106.68.181</t>
  </si>
  <si>
    <t>146.65.146.175</t>
  </si>
  <si>
    <t>67.129.139.69</t>
  </si>
  <si>
    <t>213.138.78.224</t>
  </si>
  <si>
    <t>118.195.207.193</t>
  </si>
  <si>
    <t>193.196.137.125</t>
  </si>
  <si>
    <t>245.120.44.253</t>
  </si>
  <si>
    <t>117.247.154.226</t>
  </si>
  <si>
    <t>37.143.23.6</t>
  </si>
  <si>
    <t>231.152.97.222</t>
  </si>
  <si>
    <t>157.227.83.6</t>
  </si>
  <si>
    <t>15.187.78.172</t>
  </si>
  <si>
    <t>155.160.69.223</t>
  </si>
  <si>
    <t>46.211.159.85</t>
  </si>
  <si>
    <t>214.26.39.53</t>
  </si>
  <si>
    <t>238.179.106.148</t>
  </si>
  <si>
    <t>233.135.17.164</t>
  </si>
  <si>
    <t>225.219.8.65</t>
  </si>
  <si>
    <t>123.115.59.126</t>
  </si>
  <si>
    <t>198.46.140.162</t>
  </si>
  <si>
    <t>237.120.4.103</t>
  </si>
  <si>
    <t>195.96.148.131</t>
  </si>
  <si>
    <t>66.252.209.43</t>
  </si>
  <si>
    <t>182.94.215.21</t>
  </si>
  <si>
    <t>101.145.36.12</t>
  </si>
  <si>
    <t>16.69.196.83</t>
  </si>
  <si>
    <t>132.238.83.185</t>
  </si>
  <si>
    <t>34.248.80.1</t>
  </si>
  <si>
    <t>12.211.199.176</t>
  </si>
  <si>
    <t>88.156.186.190</t>
  </si>
  <si>
    <t>44.192.244.210</t>
  </si>
  <si>
    <t>67.246.117.153</t>
  </si>
  <si>
    <t>144.75.150.97</t>
  </si>
  <si>
    <t>13.62.120.217</t>
  </si>
  <si>
    <t>132.201.172.28</t>
  </si>
  <si>
    <t>192.197.115.238</t>
  </si>
  <si>
    <t>142.8.246.210</t>
  </si>
  <si>
    <t>61.71.169.229</t>
  </si>
  <si>
    <t>44.30.226.245</t>
  </si>
  <si>
    <t>39.91.49.17</t>
  </si>
  <si>
    <t>86.170.170.130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</si>
</sst>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workbookViewId="0">
      <selection activeCell="H26" sqref="H26"/>
    </sheetView>
  </sheetViews>
  <sheetFormatPr baseColWidth="10" defaultRowHeight="16"/>
  <cols>
    <col min="1" max="1" width="15.832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</v>
      </c>
      <c r="O1" t="s">
        <v>13</v>
      </c>
    </row>
    <row r="2" spans="1:15">
      <c r="A2" s="1" t="s">
        <v>114</v>
      </c>
      <c r="B2">
        <v>32</v>
      </c>
      <c r="C2">
        <v>16</v>
      </c>
      <c r="D2">
        <v>24</v>
      </c>
      <c r="E2">
        <v>23</v>
      </c>
      <c r="F2">
        <v>23</v>
      </c>
      <c r="G2">
        <v>0</v>
      </c>
      <c r="I2">
        <v>0.27118644069999998</v>
      </c>
      <c r="J2">
        <v>0.13559322030000001</v>
      </c>
      <c r="K2">
        <v>0.20338983050000001</v>
      </c>
      <c r="L2">
        <v>0.1949152542</v>
      </c>
      <c r="M2">
        <v>0.1949152542</v>
      </c>
      <c r="O2">
        <v>2.160822E-4</v>
      </c>
    </row>
    <row r="3" spans="1:15">
      <c r="A3" s="1" t="s">
        <v>119</v>
      </c>
      <c r="B3">
        <v>32</v>
      </c>
      <c r="C3">
        <v>16</v>
      </c>
      <c r="D3">
        <v>24</v>
      </c>
      <c r="E3">
        <v>23</v>
      </c>
      <c r="F3">
        <v>23</v>
      </c>
      <c r="G3">
        <v>0</v>
      </c>
      <c r="I3">
        <v>0.27118644069999998</v>
      </c>
      <c r="J3">
        <v>0.13559322030000001</v>
      </c>
      <c r="K3">
        <v>0.20338983050000001</v>
      </c>
      <c r="L3">
        <v>0.1949152542</v>
      </c>
      <c r="M3">
        <v>0.1949152542</v>
      </c>
      <c r="O3">
        <v>2.160822E-4</v>
      </c>
    </row>
    <row r="4" spans="1:15">
      <c r="A4" s="1" t="s">
        <v>94</v>
      </c>
      <c r="B4">
        <v>21</v>
      </c>
      <c r="C4">
        <v>10</v>
      </c>
      <c r="D4">
        <v>15</v>
      </c>
      <c r="E4">
        <v>15</v>
      </c>
      <c r="F4">
        <v>15</v>
      </c>
      <c r="G4">
        <v>0</v>
      </c>
      <c r="I4">
        <v>0.27631578950000002</v>
      </c>
      <c r="J4">
        <v>0.13157894740000001</v>
      </c>
      <c r="K4">
        <v>0.1973684211</v>
      </c>
      <c r="L4">
        <v>0.1973684211</v>
      </c>
      <c r="M4">
        <v>0.1973684211</v>
      </c>
      <c r="O4">
        <v>2.362989E-4</v>
      </c>
    </row>
    <row r="5" spans="1:15">
      <c r="A5" s="1" t="s">
        <v>117</v>
      </c>
      <c r="B5">
        <v>21</v>
      </c>
      <c r="C5">
        <v>10</v>
      </c>
      <c r="D5">
        <v>15</v>
      </c>
      <c r="E5">
        <v>15</v>
      </c>
      <c r="F5">
        <v>15</v>
      </c>
      <c r="G5">
        <v>0</v>
      </c>
      <c r="I5">
        <v>0.27631578950000002</v>
      </c>
      <c r="J5">
        <v>0.13157894740000001</v>
      </c>
      <c r="K5">
        <v>0.1973684211</v>
      </c>
      <c r="L5">
        <v>0.1973684211</v>
      </c>
      <c r="M5">
        <v>0.1973684211</v>
      </c>
      <c r="O5">
        <v>2.362989E-4</v>
      </c>
    </row>
    <row r="6" spans="1:15">
      <c r="A6" s="1" t="s">
        <v>75</v>
      </c>
      <c r="B6">
        <v>31</v>
      </c>
      <c r="C6">
        <v>15</v>
      </c>
      <c r="D6">
        <v>22</v>
      </c>
      <c r="E6">
        <v>23</v>
      </c>
      <c r="F6">
        <v>22</v>
      </c>
      <c r="G6">
        <v>0</v>
      </c>
      <c r="I6">
        <v>0.27433628319999998</v>
      </c>
      <c r="J6">
        <v>0.13274336279999999</v>
      </c>
      <c r="K6">
        <v>0.19469026549999999</v>
      </c>
      <c r="L6">
        <v>0.20353982300000001</v>
      </c>
      <c r="M6">
        <v>0.19469026549999999</v>
      </c>
      <c r="O6">
        <v>2.8395340000000001E-4</v>
      </c>
    </row>
    <row r="7" spans="1:15">
      <c r="A7" s="1" t="s">
        <v>115</v>
      </c>
      <c r="B7">
        <v>31</v>
      </c>
      <c r="C7">
        <v>15</v>
      </c>
      <c r="D7">
        <v>22</v>
      </c>
      <c r="E7">
        <v>23</v>
      </c>
      <c r="F7">
        <v>22</v>
      </c>
      <c r="G7">
        <v>0</v>
      </c>
      <c r="I7">
        <v>0.27433628319999998</v>
      </c>
      <c r="J7">
        <v>0.13274336279999999</v>
      </c>
      <c r="K7">
        <v>0.19469026549999999</v>
      </c>
      <c r="L7">
        <v>0.20353982300000001</v>
      </c>
      <c r="M7">
        <v>0.19469026549999999</v>
      </c>
      <c r="O7">
        <v>2.8395340000000001E-4</v>
      </c>
    </row>
    <row r="8" spans="1:15">
      <c r="A8" s="1" t="s">
        <v>19</v>
      </c>
      <c r="B8">
        <v>28</v>
      </c>
      <c r="C8">
        <v>13</v>
      </c>
      <c r="D8">
        <v>20</v>
      </c>
      <c r="E8">
        <v>20</v>
      </c>
      <c r="F8">
        <v>20</v>
      </c>
      <c r="G8">
        <v>0</v>
      </c>
      <c r="I8">
        <v>0.27722772280000002</v>
      </c>
      <c r="J8">
        <v>0.1287128713</v>
      </c>
      <c r="K8">
        <v>0.19801980199999999</v>
      </c>
      <c r="L8">
        <v>0.19801980199999999</v>
      </c>
      <c r="M8">
        <v>0.19801980199999999</v>
      </c>
      <c r="O8">
        <v>3.1697700000000002E-4</v>
      </c>
    </row>
    <row r="9" spans="1:15">
      <c r="A9" s="1" t="s">
        <v>25</v>
      </c>
      <c r="B9">
        <v>28</v>
      </c>
      <c r="C9">
        <v>13</v>
      </c>
      <c r="D9">
        <v>20</v>
      </c>
      <c r="E9">
        <v>20</v>
      </c>
      <c r="F9">
        <v>20</v>
      </c>
      <c r="G9">
        <v>0</v>
      </c>
      <c r="I9">
        <v>0.27722772280000002</v>
      </c>
      <c r="J9">
        <v>0.1287128713</v>
      </c>
      <c r="K9">
        <v>0.19801980199999999</v>
      </c>
      <c r="L9">
        <v>0.19801980199999999</v>
      </c>
      <c r="M9">
        <v>0.19801980199999999</v>
      </c>
      <c r="O9">
        <v>3.1697700000000002E-4</v>
      </c>
    </row>
    <row r="10" spans="1:15">
      <c r="A10" s="1" t="s">
        <v>60</v>
      </c>
      <c r="B10">
        <v>31</v>
      </c>
      <c r="C10">
        <v>14</v>
      </c>
      <c r="D10">
        <v>22</v>
      </c>
      <c r="E10">
        <v>22</v>
      </c>
      <c r="F10">
        <v>23</v>
      </c>
      <c r="G10">
        <v>0</v>
      </c>
      <c r="I10">
        <v>0.27678571429999999</v>
      </c>
      <c r="J10">
        <v>0.125</v>
      </c>
      <c r="K10">
        <v>0.1964285714</v>
      </c>
      <c r="L10">
        <v>0.1964285714</v>
      </c>
      <c r="M10">
        <v>0.20535714290000001</v>
      </c>
      <c r="O10">
        <v>5.9096650000000001E-4</v>
      </c>
    </row>
    <row r="11" spans="1:15">
      <c r="A11" s="1" t="s">
        <v>108</v>
      </c>
      <c r="B11">
        <v>31</v>
      </c>
      <c r="C11">
        <v>14</v>
      </c>
      <c r="D11">
        <v>22</v>
      </c>
      <c r="E11">
        <v>22</v>
      </c>
      <c r="F11">
        <v>23</v>
      </c>
      <c r="G11">
        <v>0</v>
      </c>
      <c r="I11">
        <v>0.27678571429999999</v>
      </c>
      <c r="J11">
        <v>0.125</v>
      </c>
      <c r="K11">
        <v>0.1964285714</v>
      </c>
      <c r="L11">
        <v>0.1964285714</v>
      </c>
      <c r="M11">
        <v>0.20535714290000001</v>
      </c>
      <c r="O11">
        <v>5.9096650000000001E-4</v>
      </c>
    </row>
    <row r="12" spans="1:15">
      <c r="A12" s="1" t="s">
        <v>93</v>
      </c>
      <c r="B12">
        <v>24</v>
      </c>
      <c r="C12">
        <v>13</v>
      </c>
      <c r="D12">
        <v>18</v>
      </c>
      <c r="E12">
        <v>17</v>
      </c>
      <c r="F12">
        <v>18</v>
      </c>
      <c r="G12">
        <v>0</v>
      </c>
      <c r="I12">
        <v>0.2666666667</v>
      </c>
      <c r="J12">
        <v>0.14444444440000001</v>
      </c>
      <c r="K12">
        <v>0.2</v>
      </c>
      <c r="L12">
        <v>0.1888888889</v>
      </c>
      <c r="M12">
        <v>0.2</v>
      </c>
      <c r="O12">
        <v>7.6507959999999999E-4</v>
      </c>
    </row>
    <row r="13" spans="1:15">
      <c r="A13" s="1" t="s">
        <v>73</v>
      </c>
      <c r="B13">
        <v>23</v>
      </c>
      <c r="C13">
        <v>12</v>
      </c>
      <c r="D13">
        <v>19</v>
      </c>
      <c r="E13">
        <v>18</v>
      </c>
      <c r="F13">
        <v>19</v>
      </c>
      <c r="G13">
        <v>0</v>
      </c>
      <c r="I13">
        <v>0.25274725269999998</v>
      </c>
      <c r="J13">
        <v>0.13186813189999999</v>
      </c>
      <c r="K13">
        <v>0.20879120879999999</v>
      </c>
      <c r="L13">
        <v>0.1978021978</v>
      </c>
      <c r="M13">
        <v>0.20879120879999999</v>
      </c>
      <c r="O13">
        <v>7.7083169999999995E-4</v>
      </c>
    </row>
    <row r="14" spans="1:15">
      <c r="A14" s="1" t="s">
        <v>84</v>
      </c>
      <c r="B14">
        <v>24</v>
      </c>
      <c r="C14">
        <v>11</v>
      </c>
      <c r="D14">
        <v>19</v>
      </c>
      <c r="E14">
        <v>18</v>
      </c>
      <c r="F14">
        <v>18</v>
      </c>
      <c r="G14">
        <v>0</v>
      </c>
      <c r="I14">
        <v>0.2666666667</v>
      </c>
      <c r="J14">
        <v>0.12222222219999999</v>
      </c>
      <c r="K14">
        <v>0.2111111111</v>
      </c>
      <c r="L14">
        <v>0.2</v>
      </c>
      <c r="M14">
        <v>0.2</v>
      </c>
      <c r="O14">
        <v>7.7952290000000003E-4</v>
      </c>
    </row>
    <row r="15" spans="1:15">
      <c r="A15" s="1" t="s">
        <v>112</v>
      </c>
      <c r="B15">
        <v>24</v>
      </c>
      <c r="C15">
        <v>11</v>
      </c>
      <c r="D15">
        <v>18</v>
      </c>
      <c r="E15">
        <v>18</v>
      </c>
      <c r="F15">
        <v>19</v>
      </c>
      <c r="G15">
        <v>0</v>
      </c>
      <c r="I15">
        <v>0.2666666667</v>
      </c>
      <c r="J15">
        <v>0.12222222219999999</v>
      </c>
      <c r="K15">
        <v>0.2</v>
      </c>
      <c r="L15">
        <v>0.2</v>
      </c>
      <c r="M15">
        <v>0.2111111111</v>
      </c>
      <c r="O15">
        <v>7.7952290000000003E-4</v>
      </c>
    </row>
    <row r="16" spans="1:15">
      <c r="A16" s="1" t="s">
        <v>120</v>
      </c>
      <c r="B16">
        <v>24</v>
      </c>
      <c r="C16">
        <v>11</v>
      </c>
      <c r="D16">
        <v>18</v>
      </c>
      <c r="E16">
        <v>18</v>
      </c>
      <c r="F16">
        <v>19</v>
      </c>
      <c r="G16">
        <v>0</v>
      </c>
      <c r="I16">
        <v>0.2666666667</v>
      </c>
      <c r="J16">
        <v>0.12222222219999999</v>
      </c>
      <c r="K16">
        <v>0.2</v>
      </c>
      <c r="L16">
        <v>0.2</v>
      </c>
      <c r="M16">
        <v>0.2111111111</v>
      </c>
      <c r="O16">
        <v>7.7952290000000003E-4</v>
      </c>
    </row>
    <row r="17" spans="1:15">
      <c r="A17" s="1" t="s">
        <v>70</v>
      </c>
      <c r="B17">
        <v>24</v>
      </c>
      <c r="C17">
        <v>13</v>
      </c>
      <c r="D17">
        <v>18</v>
      </c>
      <c r="E17">
        <v>17</v>
      </c>
      <c r="F17">
        <v>19</v>
      </c>
      <c r="G17">
        <v>0</v>
      </c>
      <c r="I17">
        <v>0.26373626369999997</v>
      </c>
      <c r="J17">
        <v>0.14285714290000001</v>
      </c>
      <c r="K17">
        <v>0.1978021978</v>
      </c>
      <c r="L17">
        <v>0.1868131868</v>
      </c>
      <c r="M17">
        <v>0.20879120879999999</v>
      </c>
      <c r="O17">
        <v>9.9559639999999999E-4</v>
      </c>
    </row>
    <row r="18" spans="1:15">
      <c r="A18" s="1" t="s">
        <v>99</v>
      </c>
      <c r="B18">
        <v>24</v>
      </c>
      <c r="C18">
        <v>11</v>
      </c>
      <c r="D18">
        <v>19</v>
      </c>
      <c r="E18">
        <v>19</v>
      </c>
      <c r="F18">
        <v>19</v>
      </c>
      <c r="G18">
        <v>0</v>
      </c>
      <c r="I18">
        <v>0.26086956519999999</v>
      </c>
      <c r="J18">
        <v>0.11956521740000001</v>
      </c>
      <c r="K18">
        <v>0.20652173909999999</v>
      </c>
      <c r="L18">
        <v>0.20652173909999999</v>
      </c>
      <c r="M18">
        <v>0.20652173909999999</v>
      </c>
      <c r="O18">
        <v>1.1157831E-3</v>
      </c>
    </row>
    <row r="19" spans="1:15">
      <c r="A19" s="1" t="s">
        <v>52</v>
      </c>
      <c r="B19">
        <v>23</v>
      </c>
      <c r="C19">
        <v>12</v>
      </c>
      <c r="D19">
        <v>19</v>
      </c>
      <c r="E19">
        <v>17</v>
      </c>
      <c r="F19">
        <v>19</v>
      </c>
      <c r="G19">
        <v>0</v>
      </c>
      <c r="I19">
        <v>0.25555555559999998</v>
      </c>
      <c r="J19">
        <v>0.1333333333</v>
      </c>
      <c r="K19">
        <v>0.2111111111</v>
      </c>
      <c r="L19">
        <v>0.1888888889</v>
      </c>
      <c r="M19">
        <v>0.2111111111</v>
      </c>
      <c r="O19">
        <v>1.1554193999999999E-3</v>
      </c>
    </row>
    <row r="20" spans="1:15">
      <c r="A20" s="1" t="s">
        <v>48</v>
      </c>
      <c r="B20">
        <v>23</v>
      </c>
      <c r="C20">
        <v>13</v>
      </c>
      <c r="D20">
        <v>19</v>
      </c>
      <c r="E20">
        <v>17</v>
      </c>
      <c r="F20">
        <v>18</v>
      </c>
      <c r="G20">
        <v>0</v>
      </c>
      <c r="I20">
        <v>0.25555555559999998</v>
      </c>
      <c r="J20">
        <v>0.14444444440000001</v>
      </c>
      <c r="K20">
        <v>0.2111111111</v>
      </c>
      <c r="L20">
        <v>0.1888888889</v>
      </c>
      <c r="M20">
        <v>0.2</v>
      </c>
      <c r="O20">
        <v>1.3028970999999999E-3</v>
      </c>
    </row>
    <row r="21" spans="1:15">
      <c r="A21" s="1" t="s">
        <v>127</v>
      </c>
      <c r="B21">
        <v>23</v>
      </c>
      <c r="C21">
        <v>13</v>
      </c>
      <c r="D21">
        <v>20</v>
      </c>
      <c r="E21">
        <v>18</v>
      </c>
      <c r="F21">
        <v>18</v>
      </c>
      <c r="G21">
        <v>0</v>
      </c>
      <c r="I21">
        <v>0.25</v>
      </c>
      <c r="J21">
        <v>0.14130434780000001</v>
      </c>
      <c r="K21">
        <v>0.2173913043</v>
      </c>
      <c r="L21">
        <v>0.1956521739</v>
      </c>
      <c r="M21">
        <v>0.1956521739</v>
      </c>
      <c r="O21">
        <v>1.5959507000000001E-3</v>
      </c>
    </row>
    <row r="22" spans="1:15">
      <c r="A22" t="s">
        <v>122</v>
      </c>
      <c r="B22">
        <v>40</v>
      </c>
      <c r="C22">
        <v>23</v>
      </c>
      <c r="D22">
        <v>27</v>
      </c>
      <c r="E22">
        <v>27</v>
      </c>
      <c r="F22">
        <v>27</v>
      </c>
      <c r="G22">
        <v>139</v>
      </c>
      <c r="I22">
        <v>0.27777777780000001</v>
      </c>
      <c r="J22">
        <v>0.15972222220000001</v>
      </c>
      <c r="K22">
        <v>0.1875</v>
      </c>
      <c r="L22">
        <v>0.1875</v>
      </c>
      <c r="M22">
        <v>0.1875</v>
      </c>
      <c r="O22">
        <v>3.8796883000000002E-3</v>
      </c>
    </row>
    <row r="23" spans="1:15">
      <c r="A23" t="s">
        <v>105</v>
      </c>
      <c r="B23">
        <v>37</v>
      </c>
      <c r="C23">
        <v>23</v>
      </c>
      <c r="D23">
        <v>27</v>
      </c>
      <c r="E23">
        <v>27</v>
      </c>
      <c r="F23">
        <v>25</v>
      </c>
      <c r="G23">
        <v>136</v>
      </c>
      <c r="I23">
        <v>0.26618705040000001</v>
      </c>
      <c r="J23">
        <v>0.1654676259</v>
      </c>
      <c r="K23">
        <v>0.19424460430000001</v>
      </c>
      <c r="L23">
        <v>0.19424460430000001</v>
      </c>
      <c r="M23">
        <v>0.17985611509999999</v>
      </c>
      <c r="O23">
        <v>4.8118529E-3</v>
      </c>
    </row>
    <row r="24" spans="1:15">
      <c r="A24" t="s">
        <v>26</v>
      </c>
      <c r="B24">
        <v>40</v>
      </c>
      <c r="C24">
        <v>26</v>
      </c>
      <c r="D24">
        <v>31</v>
      </c>
      <c r="E24">
        <v>31</v>
      </c>
      <c r="F24">
        <v>27</v>
      </c>
      <c r="G24">
        <v>152</v>
      </c>
      <c r="I24">
        <v>0.25806451609999997</v>
      </c>
      <c r="J24">
        <v>0.16774193549999999</v>
      </c>
      <c r="K24">
        <v>0.2</v>
      </c>
      <c r="L24">
        <v>0.2</v>
      </c>
      <c r="M24">
        <v>0.17419354840000001</v>
      </c>
      <c r="O24">
        <v>5.9822801999999996E-3</v>
      </c>
    </row>
    <row r="25" spans="1:15">
      <c r="A25" t="s">
        <v>33</v>
      </c>
      <c r="B25">
        <v>39</v>
      </c>
      <c r="C25">
        <v>26</v>
      </c>
      <c r="D25">
        <v>31</v>
      </c>
      <c r="E25">
        <v>31</v>
      </c>
      <c r="F25">
        <v>27</v>
      </c>
      <c r="G25">
        <v>152</v>
      </c>
      <c r="I25">
        <v>0.25324675320000001</v>
      </c>
      <c r="J25">
        <v>0.16883116879999999</v>
      </c>
      <c r="K25">
        <v>0.20129870129999999</v>
      </c>
      <c r="L25">
        <v>0.20129870129999999</v>
      </c>
      <c r="M25">
        <v>0.17532467530000001</v>
      </c>
      <c r="O25">
        <v>6.2948926999999997E-3</v>
      </c>
    </row>
    <row r="26" spans="1:15">
      <c r="A26" t="s">
        <v>36</v>
      </c>
      <c r="B26">
        <v>39</v>
      </c>
      <c r="C26">
        <v>26</v>
      </c>
      <c r="D26">
        <v>31</v>
      </c>
      <c r="E26">
        <v>33</v>
      </c>
      <c r="F26">
        <v>27</v>
      </c>
      <c r="G26">
        <v>157</v>
      </c>
      <c r="I26">
        <v>0.25</v>
      </c>
      <c r="J26">
        <v>0.16666666669999999</v>
      </c>
      <c r="K26">
        <v>0.19871794870000001</v>
      </c>
      <c r="L26">
        <v>0.2115384615</v>
      </c>
      <c r="M26">
        <v>0.1730769231</v>
      </c>
      <c r="O26">
        <v>6.6192252000000004E-3</v>
      </c>
    </row>
    <row r="27" spans="1:15">
      <c r="A27" t="s">
        <v>97</v>
      </c>
      <c r="B27">
        <v>39</v>
      </c>
      <c r="C27">
        <v>26</v>
      </c>
      <c r="D27">
        <v>31</v>
      </c>
      <c r="E27">
        <v>33</v>
      </c>
      <c r="F27">
        <v>27</v>
      </c>
      <c r="G27">
        <v>157</v>
      </c>
      <c r="I27">
        <v>0.25</v>
      </c>
      <c r="J27">
        <v>0.16666666669999999</v>
      </c>
      <c r="K27">
        <v>0.19871794870000001</v>
      </c>
      <c r="L27">
        <v>0.2115384615</v>
      </c>
      <c r="M27">
        <v>0.1730769231</v>
      </c>
      <c r="O27">
        <v>6.6192252000000004E-3</v>
      </c>
    </row>
    <row r="28" spans="1:15">
      <c r="A28" t="s">
        <v>67</v>
      </c>
      <c r="B28">
        <v>37</v>
      </c>
      <c r="C28">
        <v>27</v>
      </c>
      <c r="D28">
        <v>32</v>
      </c>
      <c r="E28">
        <v>31</v>
      </c>
      <c r="F28">
        <v>35</v>
      </c>
      <c r="G28">
        <v>151</v>
      </c>
      <c r="I28">
        <v>0.22839506170000001</v>
      </c>
      <c r="J28">
        <v>0.16666666669999999</v>
      </c>
      <c r="K28">
        <v>0.19753086419999999</v>
      </c>
      <c r="L28">
        <v>0.19135802469999999</v>
      </c>
      <c r="M28">
        <v>0.21604938269999999</v>
      </c>
      <c r="O28">
        <v>7.5772023000000004E-3</v>
      </c>
    </row>
    <row r="29" spans="1:15">
      <c r="A29" t="s">
        <v>129</v>
      </c>
      <c r="B29">
        <v>37</v>
      </c>
      <c r="C29">
        <v>27</v>
      </c>
      <c r="D29">
        <v>32</v>
      </c>
      <c r="E29">
        <v>31</v>
      </c>
      <c r="F29">
        <v>35</v>
      </c>
      <c r="G29">
        <v>152</v>
      </c>
      <c r="I29">
        <v>0.22839506170000001</v>
      </c>
      <c r="J29">
        <v>0.16666666669999999</v>
      </c>
      <c r="K29">
        <v>0.19753086419999999</v>
      </c>
      <c r="L29">
        <v>0.19135802469999999</v>
      </c>
      <c r="M29">
        <v>0.21604938269999999</v>
      </c>
      <c r="O29">
        <v>7.5772023000000004E-3</v>
      </c>
    </row>
    <row r="30" spans="1:15">
      <c r="A30" t="s">
        <v>111</v>
      </c>
      <c r="B30">
        <v>30</v>
      </c>
      <c r="C30">
        <v>20</v>
      </c>
      <c r="D30">
        <v>18</v>
      </c>
      <c r="E30">
        <v>22</v>
      </c>
      <c r="F30">
        <v>21</v>
      </c>
      <c r="G30">
        <v>94</v>
      </c>
      <c r="I30">
        <v>0.2702702703</v>
      </c>
      <c r="J30">
        <v>0.18018018020000001</v>
      </c>
      <c r="K30">
        <v>0.16216216219999999</v>
      </c>
      <c r="L30">
        <v>0.19819819820000001</v>
      </c>
      <c r="M30">
        <v>0.1891891892</v>
      </c>
      <c r="O30">
        <v>1.1565177100000001E-2</v>
      </c>
    </row>
    <row r="31" spans="1:15">
      <c r="A31" t="s">
        <v>123</v>
      </c>
      <c r="B31">
        <v>30</v>
      </c>
      <c r="C31">
        <v>20</v>
      </c>
      <c r="D31">
        <v>18</v>
      </c>
      <c r="E31">
        <v>22</v>
      </c>
      <c r="F31">
        <v>21</v>
      </c>
      <c r="G31">
        <v>94</v>
      </c>
      <c r="I31">
        <v>0.2702702703</v>
      </c>
      <c r="J31">
        <v>0.18018018020000001</v>
      </c>
      <c r="K31">
        <v>0.16216216219999999</v>
      </c>
      <c r="L31">
        <v>0.19819819820000001</v>
      </c>
      <c r="M31">
        <v>0.1891891892</v>
      </c>
      <c r="O31">
        <v>1.1565177100000001E-2</v>
      </c>
    </row>
    <row r="32" spans="1:15">
      <c r="A32" t="s">
        <v>22</v>
      </c>
      <c r="B32">
        <v>37</v>
      </c>
      <c r="C32">
        <v>30</v>
      </c>
      <c r="D32">
        <v>34</v>
      </c>
      <c r="E32">
        <v>31</v>
      </c>
      <c r="F32">
        <v>30</v>
      </c>
      <c r="G32">
        <v>139</v>
      </c>
      <c r="I32">
        <v>0.22839506170000001</v>
      </c>
      <c r="J32">
        <v>0.18518518519999999</v>
      </c>
      <c r="K32">
        <v>0.20987654319999999</v>
      </c>
      <c r="L32">
        <v>0.19135802469999999</v>
      </c>
      <c r="M32">
        <v>0.18518518519999999</v>
      </c>
      <c r="O32">
        <v>1.2862107500000001E-2</v>
      </c>
    </row>
    <row r="33" spans="1:15">
      <c r="A33" t="s">
        <v>35</v>
      </c>
      <c r="B33">
        <v>37</v>
      </c>
      <c r="C33">
        <v>30</v>
      </c>
      <c r="D33">
        <v>34</v>
      </c>
      <c r="E33">
        <v>31</v>
      </c>
      <c r="F33">
        <v>30</v>
      </c>
      <c r="G33">
        <v>139</v>
      </c>
      <c r="I33">
        <v>0.22839506170000001</v>
      </c>
      <c r="J33">
        <v>0.18518518519999999</v>
      </c>
      <c r="K33">
        <v>0.20987654319999999</v>
      </c>
      <c r="L33">
        <v>0.19135802469999999</v>
      </c>
      <c r="M33">
        <v>0.18518518519999999</v>
      </c>
      <c r="O33">
        <v>1.2862107500000001E-2</v>
      </c>
    </row>
    <row r="34" spans="1:15">
      <c r="A34" t="s">
        <v>46</v>
      </c>
      <c r="B34">
        <v>17</v>
      </c>
      <c r="C34">
        <v>13</v>
      </c>
      <c r="D34">
        <v>15</v>
      </c>
      <c r="E34">
        <v>19</v>
      </c>
      <c r="F34">
        <v>15</v>
      </c>
      <c r="G34">
        <v>51</v>
      </c>
      <c r="I34">
        <v>0.21518987340000001</v>
      </c>
      <c r="J34">
        <v>0.164556962</v>
      </c>
      <c r="K34">
        <v>0.18987341769999999</v>
      </c>
      <c r="L34">
        <v>0.2405063291</v>
      </c>
      <c r="M34">
        <v>0.18987341769999999</v>
      </c>
      <c r="O34">
        <v>1.3094412E-2</v>
      </c>
    </row>
    <row r="35" spans="1:15">
      <c r="A35" t="s">
        <v>54</v>
      </c>
      <c r="B35">
        <v>17</v>
      </c>
      <c r="C35">
        <v>13</v>
      </c>
      <c r="D35">
        <v>15</v>
      </c>
      <c r="E35">
        <v>19</v>
      </c>
      <c r="F35">
        <v>15</v>
      </c>
      <c r="G35">
        <v>51</v>
      </c>
      <c r="I35">
        <v>0.21518987340000001</v>
      </c>
      <c r="J35">
        <v>0.164556962</v>
      </c>
      <c r="K35">
        <v>0.18987341769999999</v>
      </c>
      <c r="L35">
        <v>0.2405063291</v>
      </c>
      <c r="M35">
        <v>0.18987341769999999</v>
      </c>
      <c r="O35">
        <v>1.3094412E-2</v>
      </c>
    </row>
    <row r="36" spans="1:15">
      <c r="A36" t="s">
        <v>100</v>
      </c>
      <c r="B36">
        <v>11</v>
      </c>
      <c r="C36">
        <v>9</v>
      </c>
      <c r="D36">
        <v>11</v>
      </c>
      <c r="E36">
        <v>10</v>
      </c>
      <c r="F36">
        <v>12</v>
      </c>
      <c r="G36">
        <v>33</v>
      </c>
      <c r="I36">
        <v>0.20754716979999999</v>
      </c>
      <c r="J36">
        <v>0.1698113208</v>
      </c>
      <c r="K36">
        <v>0.20754716979999999</v>
      </c>
      <c r="L36">
        <v>0.18867924529999999</v>
      </c>
      <c r="M36">
        <v>0.22641509430000001</v>
      </c>
      <c r="O36">
        <v>1.3827387599999999E-2</v>
      </c>
    </row>
    <row r="37" spans="1:15">
      <c r="A37" t="s">
        <v>121</v>
      </c>
      <c r="B37">
        <v>11</v>
      </c>
      <c r="C37">
        <v>9</v>
      </c>
      <c r="D37">
        <v>11</v>
      </c>
      <c r="E37">
        <v>10</v>
      </c>
      <c r="F37">
        <v>12</v>
      </c>
      <c r="G37">
        <v>33</v>
      </c>
      <c r="I37">
        <v>0.20754716979999999</v>
      </c>
      <c r="J37">
        <v>0.1698113208</v>
      </c>
      <c r="K37">
        <v>0.20754716979999999</v>
      </c>
      <c r="L37">
        <v>0.18867924529999999</v>
      </c>
      <c r="M37">
        <v>0.22641509430000001</v>
      </c>
      <c r="O37">
        <v>1.3827387599999999E-2</v>
      </c>
    </row>
    <row r="38" spans="1:15">
      <c r="A38" t="s">
        <v>101</v>
      </c>
      <c r="B38">
        <v>32</v>
      </c>
      <c r="C38">
        <v>21</v>
      </c>
      <c r="D38">
        <v>18</v>
      </c>
      <c r="E38">
        <v>23</v>
      </c>
      <c r="F38">
        <v>21</v>
      </c>
      <c r="G38">
        <v>96</v>
      </c>
      <c r="I38">
        <v>0.27826086960000002</v>
      </c>
      <c r="J38">
        <v>0.18260869569999999</v>
      </c>
      <c r="K38">
        <v>0.1565217391</v>
      </c>
      <c r="L38">
        <v>0.2</v>
      </c>
      <c r="M38">
        <v>0.18260869569999999</v>
      </c>
      <c r="O38">
        <v>1.42924435E-2</v>
      </c>
    </row>
    <row r="39" spans="1:15">
      <c r="A39" t="s">
        <v>34</v>
      </c>
      <c r="B39">
        <v>76</v>
      </c>
      <c r="C39">
        <v>38</v>
      </c>
      <c r="D39">
        <v>47</v>
      </c>
      <c r="E39">
        <v>39</v>
      </c>
      <c r="F39">
        <v>38</v>
      </c>
      <c r="G39">
        <v>48</v>
      </c>
      <c r="I39">
        <v>0.31932773110000001</v>
      </c>
      <c r="J39">
        <v>0.1596638655</v>
      </c>
      <c r="K39">
        <v>0.19747899159999999</v>
      </c>
      <c r="L39">
        <v>0.16386554619999999</v>
      </c>
      <c r="M39">
        <v>0.1596638655</v>
      </c>
      <c r="O39">
        <v>1.5200684500000001E-2</v>
      </c>
    </row>
    <row r="40" spans="1:15">
      <c r="A40" t="s">
        <v>107</v>
      </c>
      <c r="B40">
        <v>76</v>
      </c>
      <c r="C40">
        <v>38</v>
      </c>
      <c r="D40">
        <v>47</v>
      </c>
      <c r="E40">
        <v>39</v>
      </c>
      <c r="F40">
        <v>38</v>
      </c>
      <c r="G40">
        <v>48</v>
      </c>
      <c r="I40">
        <v>0.31932773110000001</v>
      </c>
      <c r="J40">
        <v>0.1596638655</v>
      </c>
      <c r="K40">
        <v>0.19747899159999999</v>
      </c>
      <c r="L40">
        <v>0.16386554619999999</v>
      </c>
      <c r="M40">
        <v>0.1596638655</v>
      </c>
      <c r="O40">
        <v>1.5200684500000001E-2</v>
      </c>
    </row>
    <row r="41" spans="1:15">
      <c r="A41" t="s">
        <v>42</v>
      </c>
      <c r="B41">
        <v>143</v>
      </c>
      <c r="C41">
        <v>71</v>
      </c>
      <c r="D41">
        <v>89</v>
      </c>
      <c r="E41">
        <v>72</v>
      </c>
      <c r="F41">
        <v>72</v>
      </c>
      <c r="G41">
        <v>90</v>
      </c>
      <c r="I41">
        <v>0.31991051450000002</v>
      </c>
      <c r="J41">
        <v>0.158836689</v>
      </c>
      <c r="K41">
        <v>0.19910514539999999</v>
      </c>
      <c r="L41">
        <v>0.16107382549999999</v>
      </c>
      <c r="M41">
        <v>0.16107382549999999</v>
      </c>
      <c r="O41">
        <v>1.54142177E-2</v>
      </c>
    </row>
    <row r="42" spans="1:15">
      <c r="A42" t="s">
        <v>66</v>
      </c>
      <c r="B42">
        <v>143</v>
      </c>
      <c r="C42">
        <v>71</v>
      </c>
      <c r="D42">
        <v>89</v>
      </c>
      <c r="E42">
        <v>72</v>
      </c>
      <c r="F42">
        <v>72</v>
      </c>
      <c r="G42">
        <v>90</v>
      </c>
      <c r="I42">
        <v>0.31991051450000002</v>
      </c>
      <c r="J42">
        <v>0.158836689</v>
      </c>
      <c r="K42">
        <v>0.19910514539999999</v>
      </c>
      <c r="L42">
        <v>0.16107382549999999</v>
      </c>
      <c r="M42">
        <v>0.16107382549999999</v>
      </c>
      <c r="O42">
        <v>1.54142177E-2</v>
      </c>
    </row>
    <row r="43" spans="1:15">
      <c r="A43" t="s">
        <v>17</v>
      </c>
      <c r="B43">
        <v>30</v>
      </c>
      <c r="C43">
        <v>22</v>
      </c>
      <c r="D43">
        <v>19</v>
      </c>
      <c r="E43">
        <v>22</v>
      </c>
      <c r="F43">
        <v>21</v>
      </c>
      <c r="G43">
        <v>98</v>
      </c>
      <c r="I43">
        <v>0.26315789470000001</v>
      </c>
      <c r="J43">
        <v>0.1929824561</v>
      </c>
      <c r="K43">
        <v>0.16666666669999999</v>
      </c>
      <c r="L43">
        <v>0.1929824561</v>
      </c>
      <c r="M43">
        <v>0.18421052630000001</v>
      </c>
      <c r="O43">
        <v>1.5439783300000001E-2</v>
      </c>
    </row>
    <row r="44" spans="1:15">
      <c r="A44" t="s">
        <v>64</v>
      </c>
      <c r="B44">
        <v>30</v>
      </c>
      <c r="C44">
        <v>22</v>
      </c>
      <c r="D44">
        <v>19</v>
      </c>
      <c r="E44">
        <v>22</v>
      </c>
      <c r="F44">
        <v>21</v>
      </c>
      <c r="G44">
        <v>98</v>
      </c>
      <c r="I44">
        <v>0.26315789470000001</v>
      </c>
      <c r="J44">
        <v>0.1929824561</v>
      </c>
      <c r="K44">
        <v>0.16666666669999999</v>
      </c>
      <c r="L44">
        <v>0.1929824561</v>
      </c>
      <c r="M44">
        <v>0.18421052630000001</v>
      </c>
      <c r="O44">
        <v>1.5439783300000001E-2</v>
      </c>
    </row>
    <row r="45" spans="1:15">
      <c r="A45" t="s">
        <v>90</v>
      </c>
      <c r="B45">
        <v>118</v>
      </c>
      <c r="C45">
        <v>58</v>
      </c>
      <c r="D45">
        <v>74</v>
      </c>
      <c r="E45">
        <v>59</v>
      </c>
      <c r="F45">
        <v>59</v>
      </c>
      <c r="G45">
        <v>74</v>
      </c>
      <c r="I45">
        <v>0.3206521739</v>
      </c>
      <c r="J45">
        <v>0.1576086957</v>
      </c>
      <c r="K45">
        <v>0.2010869565</v>
      </c>
      <c r="L45">
        <v>0.16032608700000001</v>
      </c>
      <c r="M45">
        <v>0.16032608700000001</v>
      </c>
      <c r="O45">
        <v>1.5668051200000001E-2</v>
      </c>
    </row>
    <row r="46" spans="1:15">
      <c r="A46" t="s">
        <v>57</v>
      </c>
      <c r="B46">
        <v>118</v>
      </c>
      <c r="C46">
        <v>59</v>
      </c>
      <c r="D46">
        <v>74</v>
      </c>
      <c r="E46">
        <v>59</v>
      </c>
      <c r="F46">
        <v>59</v>
      </c>
      <c r="G46">
        <v>74</v>
      </c>
      <c r="I46">
        <v>0.31978319779999997</v>
      </c>
      <c r="J46">
        <v>0.15989159889999999</v>
      </c>
      <c r="K46">
        <v>0.2005420054</v>
      </c>
      <c r="L46">
        <v>0.15989159889999999</v>
      </c>
      <c r="M46">
        <v>0.15989159889999999</v>
      </c>
      <c r="O46">
        <v>1.6098414700000001E-2</v>
      </c>
    </row>
    <row r="47" spans="1:15">
      <c r="A47" t="s">
        <v>104</v>
      </c>
      <c r="B47">
        <v>132</v>
      </c>
      <c r="C47">
        <v>67</v>
      </c>
      <c r="D47">
        <v>83</v>
      </c>
      <c r="E47">
        <v>66</v>
      </c>
      <c r="F47">
        <v>66</v>
      </c>
      <c r="G47">
        <v>83</v>
      </c>
      <c r="I47">
        <v>0.31884057970000002</v>
      </c>
      <c r="J47">
        <v>0.16183574880000001</v>
      </c>
      <c r="K47">
        <v>0.20048309180000001</v>
      </c>
      <c r="L47">
        <v>0.15942028990000001</v>
      </c>
      <c r="M47">
        <v>0.15942028990000001</v>
      </c>
      <c r="O47">
        <v>1.6505705200000002E-2</v>
      </c>
    </row>
    <row r="48" spans="1:15">
      <c r="A48" t="s">
        <v>106</v>
      </c>
      <c r="B48">
        <v>132</v>
      </c>
      <c r="C48">
        <v>67</v>
      </c>
      <c r="D48">
        <v>83</v>
      </c>
      <c r="E48">
        <v>66</v>
      </c>
      <c r="F48">
        <v>66</v>
      </c>
      <c r="G48">
        <v>83</v>
      </c>
      <c r="I48">
        <v>0.31884057970000002</v>
      </c>
      <c r="J48">
        <v>0.16183574880000001</v>
      </c>
      <c r="K48">
        <v>0.20048309180000001</v>
      </c>
      <c r="L48">
        <v>0.15942028990000001</v>
      </c>
      <c r="M48">
        <v>0.15942028990000001</v>
      </c>
      <c r="O48">
        <v>1.6505705200000002E-2</v>
      </c>
    </row>
    <row r="49" spans="1:15">
      <c r="A49" t="s">
        <v>87</v>
      </c>
      <c r="B49">
        <v>135</v>
      </c>
      <c r="C49">
        <v>68</v>
      </c>
      <c r="D49">
        <v>85</v>
      </c>
      <c r="E49">
        <v>67</v>
      </c>
      <c r="F49">
        <v>67</v>
      </c>
      <c r="G49">
        <v>85</v>
      </c>
      <c r="I49">
        <v>0.31990521329999999</v>
      </c>
      <c r="J49">
        <v>0.1611374408</v>
      </c>
      <c r="K49">
        <v>0.2014218009</v>
      </c>
      <c r="L49">
        <v>0.15876777249999999</v>
      </c>
      <c r="M49">
        <v>0.15876777249999999</v>
      </c>
      <c r="O49">
        <v>1.6867034199999999E-2</v>
      </c>
    </row>
    <row r="50" spans="1:15">
      <c r="A50" t="s">
        <v>95</v>
      </c>
      <c r="B50">
        <v>135</v>
      </c>
      <c r="C50">
        <v>68</v>
      </c>
      <c r="D50">
        <v>85</v>
      </c>
      <c r="E50">
        <v>67</v>
      </c>
      <c r="F50">
        <v>67</v>
      </c>
      <c r="G50">
        <v>85</v>
      </c>
      <c r="I50">
        <v>0.31990521329999999</v>
      </c>
      <c r="J50">
        <v>0.1611374408</v>
      </c>
      <c r="K50">
        <v>0.2014218009</v>
      </c>
      <c r="L50">
        <v>0.15876777249999999</v>
      </c>
      <c r="M50">
        <v>0.15876777249999999</v>
      </c>
      <c r="O50">
        <v>1.6867034199999999E-2</v>
      </c>
    </row>
    <row r="51" spans="1:15">
      <c r="A51" t="s">
        <v>124</v>
      </c>
      <c r="B51">
        <v>33</v>
      </c>
      <c r="C51">
        <v>22</v>
      </c>
      <c r="D51">
        <v>18</v>
      </c>
      <c r="E51">
        <v>24</v>
      </c>
      <c r="F51">
        <v>21</v>
      </c>
      <c r="G51">
        <v>96</v>
      </c>
      <c r="I51">
        <v>0.2796610169</v>
      </c>
      <c r="J51">
        <v>0.186440678</v>
      </c>
      <c r="K51">
        <v>0.1525423729</v>
      </c>
      <c r="L51">
        <v>0.20338983050000001</v>
      </c>
      <c r="M51">
        <v>0.17796610169999999</v>
      </c>
      <c r="O51">
        <v>1.71374808E-2</v>
      </c>
    </row>
    <row r="52" spans="1:15">
      <c r="A52" t="s">
        <v>62</v>
      </c>
      <c r="B52">
        <v>21</v>
      </c>
      <c r="C52">
        <v>14</v>
      </c>
      <c r="D52">
        <v>20</v>
      </c>
      <c r="E52">
        <v>18</v>
      </c>
      <c r="F52">
        <v>11</v>
      </c>
      <c r="G52">
        <v>47</v>
      </c>
      <c r="I52">
        <v>0.25</v>
      </c>
      <c r="J52">
        <v>0.16666666669999999</v>
      </c>
      <c r="K52">
        <v>0.2380952381</v>
      </c>
      <c r="L52">
        <v>0.21428571430000001</v>
      </c>
      <c r="M52">
        <v>0.13095238100000001</v>
      </c>
      <c r="O52">
        <v>2.18964637E-2</v>
      </c>
    </row>
    <row r="53" spans="1:15">
      <c r="A53" t="s">
        <v>116</v>
      </c>
      <c r="B53">
        <v>21</v>
      </c>
      <c r="C53">
        <v>14</v>
      </c>
      <c r="D53">
        <v>20</v>
      </c>
      <c r="E53">
        <v>18</v>
      </c>
      <c r="F53">
        <v>11</v>
      </c>
      <c r="G53">
        <v>47</v>
      </c>
      <c r="I53">
        <v>0.25</v>
      </c>
      <c r="J53">
        <v>0.16666666669999999</v>
      </c>
      <c r="K53">
        <v>0.2380952381</v>
      </c>
      <c r="L53">
        <v>0.21428571430000001</v>
      </c>
      <c r="M53">
        <v>0.13095238100000001</v>
      </c>
      <c r="O53">
        <v>2.18964637E-2</v>
      </c>
    </row>
    <row r="54" spans="1:15">
      <c r="A54" t="s">
        <v>51</v>
      </c>
      <c r="B54">
        <v>44</v>
      </c>
      <c r="C54">
        <v>44</v>
      </c>
      <c r="D54">
        <v>45</v>
      </c>
      <c r="E54">
        <v>45</v>
      </c>
      <c r="F54">
        <v>44</v>
      </c>
      <c r="G54">
        <v>90</v>
      </c>
      <c r="I54">
        <v>0.19819819820000001</v>
      </c>
      <c r="J54">
        <v>0.19819819820000001</v>
      </c>
      <c r="K54">
        <v>0.20270270269999999</v>
      </c>
      <c r="L54">
        <v>0.20270270269999999</v>
      </c>
      <c r="M54">
        <v>0.19819819820000001</v>
      </c>
      <c r="O54">
        <v>2.3404671700000001E-2</v>
      </c>
    </row>
    <row r="55" spans="1:15">
      <c r="A55" t="s">
        <v>91</v>
      </c>
      <c r="B55">
        <v>44</v>
      </c>
      <c r="C55">
        <v>44</v>
      </c>
      <c r="D55">
        <v>45</v>
      </c>
      <c r="E55">
        <v>45</v>
      </c>
      <c r="F55">
        <v>44</v>
      </c>
      <c r="G55">
        <v>89</v>
      </c>
      <c r="I55">
        <v>0.19819819820000001</v>
      </c>
      <c r="J55">
        <v>0.19819819820000001</v>
      </c>
      <c r="K55">
        <v>0.20270270269999999</v>
      </c>
      <c r="L55">
        <v>0.20270270269999999</v>
      </c>
      <c r="M55">
        <v>0.19819819820000001</v>
      </c>
      <c r="O55">
        <v>2.3404671700000001E-2</v>
      </c>
    </row>
    <row r="56" spans="1:15">
      <c r="A56" t="s">
        <v>83</v>
      </c>
      <c r="B56">
        <v>31</v>
      </c>
      <c r="C56">
        <v>31</v>
      </c>
      <c r="D56">
        <v>32</v>
      </c>
      <c r="E56">
        <v>31</v>
      </c>
      <c r="F56">
        <v>31</v>
      </c>
      <c r="G56">
        <v>62</v>
      </c>
      <c r="I56">
        <v>0.19871794870000001</v>
      </c>
      <c r="J56">
        <v>0.19871794870000001</v>
      </c>
      <c r="K56">
        <v>0.20512820509999999</v>
      </c>
      <c r="L56">
        <v>0.19871794870000001</v>
      </c>
      <c r="M56">
        <v>0.19871794870000001</v>
      </c>
      <c r="O56">
        <v>2.3486769599999999E-2</v>
      </c>
    </row>
    <row r="57" spans="1:15">
      <c r="A57" t="s">
        <v>125</v>
      </c>
      <c r="B57">
        <v>31</v>
      </c>
      <c r="C57">
        <v>31</v>
      </c>
      <c r="D57">
        <v>32</v>
      </c>
      <c r="E57">
        <v>31</v>
      </c>
      <c r="F57">
        <v>31</v>
      </c>
      <c r="G57">
        <v>61</v>
      </c>
      <c r="I57">
        <v>0.19871794870000001</v>
      </c>
      <c r="J57">
        <v>0.19871794870000001</v>
      </c>
      <c r="K57">
        <v>0.20512820509999999</v>
      </c>
      <c r="L57">
        <v>0.19871794870000001</v>
      </c>
      <c r="M57">
        <v>0.19871794870000001</v>
      </c>
      <c r="O57">
        <v>2.3486769599999999E-2</v>
      </c>
    </row>
    <row r="58" spans="1:15">
      <c r="A58" t="s">
        <v>20</v>
      </c>
      <c r="B58">
        <v>46</v>
      </c>
      <c r="C58">
        <v>46</v>
      </c>
      <c r="D58">
        <v>46</v>
      </c>
      <c r="E58">
        <v>48</v>
      </c>
      <c r="F58">
        <v>46</v>
      </c>
      <c r="G58">
        <v>93</v>
      </c>
      <c r="I58">
        <v>0.19827586210000001</v>
      </c>
      <c r="J58">
        <v>0.19827586210000001</v>
      </c>
      <c r="K58">
        <v>0.19827586210000001</v>
      </c>
      <c r="L58">
        <v>0.20689655169999999</v>
      </c>
      <c r="M58">
        <v>0.19827586210000001</v>
      </c>
      <c r="O58">
        <v>2.3500411999999998E-2</v>
      </c>
    </row>
    <row r="59" spans="1:15">
      <c r="A59" t="s">
        <v>113</v>
      </c>
      <c r="B59">
        <v>46</v>
      </c>
      <c r="C59">
        <v>46</v>
      </c>
      <c r="D59">
        <v>46</v>
      </c>
      <c r="E59">
        <v>48</v>
      </c>
      <c r="F59">
        <v>46</v>
      </c>
      <c r="G59">
        <v>93</v>
      </c>
      <c r="I59">
        <v>0.19827586210000001</v>
      </c>
      <c r="J59">
        <v>0.19827586210000001</v>
      </c>
      <c r="K59">
        <v>0.19827586210000001</v>
      </c>
      <c r="L59">
        <v>0.20689655169999999</v>
      </c>
      <c r="M59">
        <v>0.19827586210000001</v>
      </c>
      <c r="O59">
        <v>2.3500411999999998E-2</v>
      </c>
    </row>
    <row r="60" spans="1:15">
      <c r="A60" t="s">
        <v>32</v>
      </c>
      <c r="B60">
        <v>49</v>
      </c>
      <c r="C60">
        <v>49</v>
      </c>
      <c r="D60">
        <v>50</v>
      </c>
      <c r="E60">
        <v>50</v>
      </c>
      <c r="F60">
        <v>48</v>
      </c>
      <c r="G60">
        <v>99</v>
      </c>
      <c r="I60">
        <v>0.1991869919</v>
      </c>
      <c r="J60">
        <v>0.1991869919</v>
      </c>
      <c r="K60">
        <v>0.20325203250000001</v>
      </c>
      <c r="L60">
        <v>0.20325203250000001</v>
      </c>
      <c r="M60">
        <v>0.1951219512</v>
      </c>
      <c r="O60">
        <v>2.35762323E-2</v>
      </c>
    </row>
    <row r="61" spans="1:15">
      <c r="A61" t="s">
        <v>89</v>
      </c>
      <c r="B61">
        <v>49</v>
      </c>
      <c r="C61">
        <v>49</v>
      </c>
      <c r="D61">
        <v>50</v>
      </c>
      <c r="E61">
        <v>50</v>
      </c>
      <c r="F61">
        <v>48</v>
      </c>
      <c r="G61">
        <v>98</v>
      </c>
      <c r="I61">
        <v>0.1991869919</v>
      </c>
      <c r="J61">
        <v>0.1991869919</v>
      </c>
      <c r="K61">
        <v>0.20325203250000001</v>
      </c>
      <c r="L61">
        <v>0.20325203250000001</v>
      </c>
      <c r="M61">
        <v>0.1951219512</v>
      </c>
      <c r="O61">
        <v>2.35762323E-2</v>
      </c>
    </row>
    <row r="62" spans="1:15">
      <c r="A62" t="s">
        <v>28</v>
      </c>
      <c r="B62">
        <v>47</v>
      </c>
      <c r="C62">
        <v>47</v>
      </c>
      <c r="D62">
        <v>48</v>
      </c>
      <c r="E62">
        <v>47</v>
      </c>
      <c r="F62">
        <v>46</v>
      </c>
      <c r="G62">
        <v>94</v>
      </c>
      <c r="I62">
        <v>0.2</v>
      </c>
      <c r="J62">
        <v>0.2</v>
      </c>
      <c r="K62">
        <v>0.2042553191</v>
      </c>
      <c r="L62">
        <v>0.2</v>
      </c>
      <c r="M62">
        <v>0.1957446809</v>
      </c>
      <c r="O62">
        <v>2.36466527E-2</v>
      </c>
    </row>
    <row r="63" spans="1:15">
      <c r="A63" t="s">
        <v>63</v>
      </c>
      <c r="B63">
        <v>47</v>
      </c>
      <c r="C63">
        <v>47</v>
      </c>
      <c r="D63">
        <v>48</v>
      </c>
      <c r="E63">
        <v>47</v>
      </c>
      <c r="F63">
        <v>46</v>
      </c>
      <c r="G63">
        <v>93</v>
      </c>
      <c r="I63">
        <v>0.2</v>
      </c>
      <c r="J63">
        <v>0.2</v>
      </c>
      <c r="K63">
        <v>0.2042553191</v>
      </c>
      <c r="L63">
        <v>0.2</v>
      </c>
      <c r="M63">
        <v>0.1957446809</v>
      </c>
      <c r="O63">
        <v>2.36466527E-2</v>
      </c>
    </row>
    <row r="64" spans="1:15">
      <c r="A64" t="s">
        <v>102</v>
      </c>
      <c r="B64">
        <v>48</v>
      </c>
      <c r="C64">
        <v>48</v>
      </c>
      <c r="D64">
        <v>48</v>
      </c>
      <c r="E64">
        <v>48</v>
      </c>
      <c r="F64">
        <v>47</v>
      </c>
      <c r="G64">
        <v>95</v>
      </c>
      <c r="I64">
        <v>0.20083682010000001</v>
      </c>
      <c r="J64">
        <v>0.20083682010000001</v>
      </c>
      <c r="K64">
        <v>0.20083682010000001</v>
      </c>
      <c r="L64">
        <v>0.20083682010000001</v>
      </c>
      <c r="M64">
        <v>0.19665271970000001</v>
      </c>
      <c r="O64">
        <v>2.3689829499999999E-2</v>
      </c>
    </row>
    <row r="65" spans="1:15">
      <c r="A65" t="s">
        <v>21</v>
      </c>
      <c r="B65">
        <v>41</v>
      </c>
      <c r="C65">
        <v>41</v>
      </c>
      <c r="D65">
        <v>41</v>
      </c>
      <c r="E65">
        <v>43</v>
      </c>
      <c r="F65">
        <v>40</v>
      </c>
      <c r="G65">
        <v>81</v>
      </c>
      <c r="I65">
        <v>0.19902912619999999</v>
      </c>
      <c r="J65">
        <v>0.19902912619999999</v>
      </c>
      <c r="K65">
        <v>0.19902912619999999</v>
      </c>
      <c r="L65">
        <v>0.2087378641</v>
      </c>
      <c r="M65">
        <v>0.1941747573</v>
      </c>
      <c r="O65">
        <v>2.37226626E-2</v>
      </c>
    </row>
    <row r="66" spans="1:15">
      <c r="A66" t="s">
        <v>39</v>
      </c>
      <c r="B66">
        <v>41</v>
      </c>
      <c r="C66">
        <v>41</v>
      </c>
      <c r="D66">
        <v>41</v>
      </c>
      <c r="E66">
        <v>43</v>
      </c>
      <c r="F66">
        <v>40</v>
      </c>
      <c r="G66">
        <v>83</v>
      </c>
      <c r="I66">
        <v>0.19902912619999999</v>
      </c>
      <c r="J66">
        <v>0.19902912619999999</v>
      </c>
      <c r="K66">
        <v>0.19902912619999999</v>
      </c>
      <c r="L66">
        <v>0.2087378641</v>
      </c>
      <c r="M66">
        <v>0.1941747573</v>
      </c>
      <c r="O66">
        <v>2.37226626E-2</v>
      </c>
    </row>
    <row r="67" spans="1:15">
      <c r="A67" t="s">
        <v>16</v>
      </c>
      <c r="B67">
        <v>46</v>
      </c>
      <c r="C67">
        <v>46</v>
      </c>
      <c r="D67">
        <v>47</v>
      </c>
      <c r="E67">
        <v>46</v>
      </c>
      <c r="F67">
        <v>44</v>
      </c>
      <c r="G67">
        <v>91</v>
      </c>
      <c r="I67">
        <v>0.20087336240000001</v>
      </c>
      <c r="J67">
        <v>0.20087336240000001</v>
      </c>
      <c r="K67">
        <v>0.2052401747</v>
      </c>
      <c r="L67">
        <v>0.20087336240000001</v>
      </c>
      <c r="M67">
        <v>0.192139738</v>
      </c>
      <c r="O67">
        <v>2.3889264899999998E-2</v>
      </c>
    </row>
    <row r="68" spans="1:15">
      <c r="A68" t="s">
        <v>29</v>
      </c>
      <c r="B68">
        <v>46</v>
      </c>
      <c r="C68">
        <v>46</v>
      </c>
      <c r="D68">
        <v>47</v>
      </c>
      <c r="E68">
        <v>46</v>
      </c>
      <c r="F68">
        <v>44</v>
      </c>
      <c r="G68">
        <v>92</v>
      </c>
      <c r="I68">
        <v>0.20087336240000001</v>
      </c>
      <c r="J68">
        <v>0.20087336240000001</v>
      </c>
      <c r="K68">
        <v>0.2052401747</v>
      </c>
      <c r="L68">
        <v>0.20087336240000001</v>
      </c>
      <c r="M68">
        <v>0.192139738</v>
      </c>
      <c r="O68">
        <v>2.3889264899999998E-2</v>
      </c>
    </row>
    <row r="69" spans="1:15">
      <c r="A69" t="s">
        <v>23</v>
      </c>
      <c r="B69">
        <v>23</v>
      </c>
      <c r="C69">
        <v>14</v>
      </c>
      <c r="D69">
        <v>10</v>
      </c>
      <c r="E69">
        <v>18</v>
      </c>
      <c r="F69">
        <v>17</v>
      </c>
      <c r="G69">
        <v>45</v>
      </c>
      <c r="I69">
        <v>0.28048780490000003</v>
      </c>
      <c r="J69">
        <v>0.17073170730000001</v>
      </c>
      <c r="K69">
        <v>0.1219512195</v>
      </c>
      <c r="L69">
        <v>0.2195121951</v>
      </c>
      <c r="M69">
        <v>0.20731707320000001</v>
      </c>
      <c r="O69">
        <v>2.3940010899999999E-2</v>
      </c>
    </row>
    <row r="70" spans="1:15">
      <c r="A70" t="s">
        <v>71</v>
      </c>
      <c r="B70">
        <v>23</v>
      </c>
      <c r="C70">
        <v>14</v>
      </c>
      <c r="D70">
        <v>10</v>
      </c>
      <c r="E70">
        <v>18</v>
      </c>
      <c r="F70">
        <v>17</v>
      </c>
      <c r="G70">
        <v>45</v>
      </c>
      <c r="I70">
        <v>0.28048780490000003</v>
      </c>
      <c r="J70">
        <v>0.17073170730000001</v>
      </c>
      <c r="K70">
        <v>0.1219512195</v>
      </c>
      <c r="L70">
        <v>0.2195121951</v>
      </c>
      <c r="M70">
        <v>0.20731707320000001</v>
      </c>
      <c r="O70">
        <v>2.3940010899999999E-2</v>
      </c>
    </row>
    <row r="71" spans="1:15">
      <c r="A71" t="s">
        <v>43</v>
      </c>
      <c r="B71">
        <v>28</v>
      </c>
      <c r="C71">
        <v>28</v>
      </c>
      <c r="D71">
        <v>28</v>
      </c>
      <c r="E71">
        <v>30</v>
      </c>
      <c r="F71">
        <v>27</v>
      </c>
      <c r="G71">
        <v>58</v>
      </c>
      <c r="I71">
        <v>0.19858156029999999</v>
      </c>
      <c r="J71">
        <v>0.19858156029999999</v>
      </c>
      <c r="K71">
        <v>0.19858156029999999</v>
      </c>
      <c r="L71">
        <v>0.21276595740000001</v>
      </c>
      <c r="M71">
        <v>0.1914893617</v>
      </c>
      <c r="O71">
        <v>2.3986892199999998E-2</v>
      </c>
    </row>
    <row r="72" spans="1:15">
      <c r="A72" t="s">
        <v>59</v>
      </c>
      <c r="B72">
        <v>28</v>
      </c>
      <c r="C72">
        <v>28</v>
      </c>
      <c r="D72">
        <v>28</v>
      </c>
      <c r="E72">
        <v>30</v>
      </c>
      <c r="F72">
        <v>27</v>
      </c>
      <c r="G72">
        <v>57</v>
      </c>
      <c r="I72">
        <v>0.19858156029999999</v>
      </c>
      <c r="J72">
        <v>0.19858156029999999</v>
      </c>
      <c r="K72">
        <v>0.19858156029999999</v>
      </c>
      <c r="L72">
        <v>0.21276595740000001</v>
      </c>
      <c r="M72">
        <v>0.1914893617</v>
      </c>
      <c r="O72">
        <v>2.3986892199999998E-2</v>
      </c>
    </row>
    <row r="73" spans="1:15">
      <c r="A73" t="s">
        <v>24</v>
      </c>
      <c r="B73">
        <v>47</v>
      </c>
      <c r="C73">
        <v>48</v>
      </c>
      <c r="D73">
        <v>48</v>
      </c>
      <c r="E73">
        <v>49</v>
      </c>
      <c r="F73">
        <v>48</v>
      </c>
      <c r="G73">
        <v>96</v>
      </c>
      <c r="I73">
        <v>0.1958333333</v>
      </c>
      <c r="J73">
        <v>0.2</v>
      </c>
      <c r="K73">
        <v>0.2</v>
      </c>
      <c r="L73">
        <v>0.2041666667</v>
      </c>
      <c r="M73">
        <v>0.2</v>
      </c>
      <c r="O73">
        <v>2.4841583899999999E-2</v>
      </c>
    </row>
    <row r="74" spans="1:15">
      <c r="A74" t="s">
        <v>49</v>
      </c>
      <c r="B74">
        <v>47</v>
      </c>
      <c r="C74">
        <v>48</v>
      </c>
      <c r="D74">
        <v>48</v>
      </c>
      <c r="E74">
        <v>49</v>
      </c>
      <c r="F74">
        <v>48</v>
      </c>
      <c r="G74">
        <v>96</v>
      </c>
      <c r="I74">
        <v>0.1958333333</v>
      </c>
      <c r="J74">
        <v>0.2</v>
      </c>
      <c r="K74">
        <v>0.2</v>
      </c>
      <c r="L74">
        <v>0.2041666667</v>
      </c>
      <c r="M74">
        <v>0.2</v>
      </c>
      <c r="O74">
        <v>2.4841583899999999E-2</v>
      </c>
    </row>
    <row r="75" spans="1:15">
      <c r="A75" t="s">
        <v>31</v>
      </c>
      <c r="B75">
        <v>49</v>
      </c>
      <c r="C75">
        <v>50</v>
      </c>
      <c r="D75">
        <v>50</v>
      </c>
      <c r="E75">
        <v>50</v>
      </c>
      <c r="F75">
        <v>49</v>
      </c>
      <c r="G75">
        <v>99</v>
      </c>
      <c r="I75">
        <v>0.19758064519999999</v>
      </c>
      <c r="J75">
        <v>0.2016129032</v>
      </c>
      <c r="K75">
        <v>0.2016129032</v>
      </c>
      <c r="L75">
        <v>0.2016129032</v>
      </c>
      <c r="M75">
        <v>0.19758064519999999</v>
      </c>
      <c r="O75">
        <v>2.49549178E-2</v>
      </c>
    </row>
    <row r="76" spans="1:15">
      <c r="A76" t="s">
        <v>109</v>
      </c>
      <c r="B76">
        <v>49</v>
      </c>
      <c r="C76">
        <v>50</v>
      </c>
      <c r="D76">
        <v>50</v>
      </c>
      <c r="E76">
        <v>50</v>
      </c>
      <c r="F76">
        <v>49</v>
      </c>
      <c r="G76">
        <v>99</v>
      </c>
      <c r="I76">
        <v>0.19758064519999999</v>
      </c>
      <c r="J76">
        <v>0.2016129032</v>
      </c>
      <c r="K76">
        <v>0.2016129032</v>
      </c>
      <c r="L76">
        <v>0.2016129032</v>
      </c>
      <c r="M76">
        <v>0.19758064519999999</v>
      </c>
      <c r="O76">
        <v>2.49549178E-2</v>
      </c>
    </row>
    <row r="77" spans="1:15">
      <c r="A77" t="s">
        <v>50</v>
      </c>
      <c r="B77">
        <v>15</v>
      </c>
      <c r="C77">
        <v>13</v>
      </c>
      <c r="D77">
        <v>18</v>
      </c>
      <c r="E77">
        <v>21</v>
      </c>
      <c r="F77">
        <v>19</v>
      </c>
      <c r="G77">
        <v>47</v>
      </c>
      <c r="I77">
        <v>0.17441860470000001</v>
      </c>
      <c r="J77">
        <v>0.15116279069999999</v>
      </c>
      <c r="K77">
        <v>0.20930232560000001</v>
      </c>
      <c r="L77">
        <v>0.2441860465</v>
      </c>
      <c r="M77">
        <v>0.2209302326</v>
      </c>
      <c r="O77">
        <v>2.5170685000000002E-2</v>
      </c>
    </row>
    <row r="78" spans="1:15">
      <c r="A78" t="s">
        <v>81</v>
      </c>
      <c r="B78">
        <v>15</v>
      </c>
      <c r="C78">
        <v>13</v>
      </c>
      <c r="D78">
        <v>18</v>
      </c>
      <c r="E78">
        <v>21</v>
      </c>
      <c r="F78">
        <v>19</v>
      </c>
      <c r="G78">
        <v>47</v>
      </c>
      <c r="I78">
        <v>0.17441860470000001</v>
      </c>
      <c r="J78">
        <v>0.15116279069999999</v>
      </c>
      <c r="K78">
        <v>0.20930232560000001</v>
      </c>
      <c r="L78">
        <v>0.2441860465</v>
      </c>
      <c r="M78">
        <v>0.2209302326</v>
      </c>
      <c r="O78">
        <v>2.5170685000000002E-2</v>
      </c>
    </row>
    <row r="79" spans="1:15">
      <c r="A79" t="s">
        <v>128</v>
      </c>
      <c r="B79">
        <v>43</v>
      </c>
      <c r="C79">
        <v>44</v>
      </c>
      <c r="D79">
        <v>43</v>
      </c>
      <c r="E79">
        <v>44</v>
      </c>
      <c r="F79">
        <v>43</v>
      </c>
      <c r="G79">
        <v>86</v>
      </c>
      <c r="I79">
        <v>0.198156682</v>
      </c>
      <c r="J79">
        <v>0.20276497700000001</v>
      </c>
      <c r="K79">
        <v>0.198156682</v>
      </c>
      <c r="L79">
        <v>0.20276497700000001</v>
      </c>
      <c r="M79">
        <v>0.198156682</v>
      </c>
      <c r="O79">
        <v>2.5271092799999999E-2</v>
      </c>
    </row>
    <row r="80" spans="1:15">
      <c r="A80" t="s">
        <v>98</v>
      </c>
      <c r="B80">
        <v>48</v>
      </c>
      <c r="C80">
        <v>49</v>
      </c>
      <c r="D80">
        <v>48</v>
      </c>
      <c r="E80">
        <v>48</v>
      </c>
      <c r="F80">
        <v>47</v>
      </c>
      <c r="G80">
        <v>96</v>
      </c>
      <c r="I80">
        <v>0.2</v>
      </c>
      <c r="J80">
        <v>0.2041666667</v>
      </c>
      <c r="K80">
        <v>0.2</v>
      </c>
      <c r="L80">
        <v>0.2</v>
      </c>
      <c r="M80">
        <v>0.1958333333</v>
      </c>
      <c r="O80">
        <v>2.5332336099999998E-2</v>
      </c>
    </row>
    <row r="81" spans="1:15">
      <c r="A81" t="s">
        <v>77</v>
      </c>
      <c r="B81">
        <v>44</v>
      </c>
      <c r="C81">
        <v>45</v>
      </c>
      <c r="D81">
        <v>45</v>
      </c>
      <c r="E81">
        <v>45</v>
      </c>
      <c r="F81">
        <v>43</v>
      </c>
      <c r="G81">
        <v>89</v>
      </c>
      <c r="I81">
        <v>0.19819819820000001</v>
      </c>
      <c r="J81">
        <v>0.20270270269999999</v>
      </c>
      <c r="K81">
        <v>0.20270270269999999</v>
      </c>
      <c r="L81">
        <v>0.20270270269999999</v>
      </c>
      <c r="M81">
        <v>0.1936936937</v>
      </c>
      <c r="O81">
        <v>2.5333452499999999E-2</v>
      </c>
    </row>
    <row r="82" spans="1:15">
      <c r="A82" t="s">
        <v>88</v>
      </c>
      <c r="B82">
        <v>44</v>
      </c>
      <c r="C82">
        <v>45</v>
      </c>
      <c r="D82">
        <v>45</v>
      </c>
      <c r="E82">
        <v>45</v>
      </c>
      <c r="F82">
        <v>43</v>
      </c>
      <c r="G82">
        <v>90</v>
      </c>
      <c r="I82">
        <v>0.19819819820000001</v>
      </c>
      <c r="J82">
        <v>0.20270270269999999</v>
      </c>
      <c r="K82">
        <v>0.20270270269999999</v>
      </c>
      <c r="L82">
        <v>0.20270270269999999</v>
      </c>
      <c r="M82">
        <v>0.1936936937</v>
      </c>
      <c r="O82">
        <v>2.5333452499999999E-2</v>
      </c>
    </row>
    <row r="83" spans="1:15">
      <c r="A83" t="s">
        <v>41</v>
      </c>
      <c r="B83">
        <v>31</v>
      </c>
      <c r="C83">
        <v>32</v>
      </c>
      <c r="D83">
        <v>31</v>
      </c>
      <c r="E83">
        <v>31</v>
      </c>
      <c r="F83">
        <v>32</v>
      </c>
      <c r="G83">
        <v>63</v>
      </c>
      <c r="I83">
        <v>0.1974522293</v>
      </c>
      <c r="J83">
        <v>0.2038216561</v>
      </c>
      <c r="K83">
        <v>0.1974522293</v>
      </c>
      <c r="L83">
        <v>0.1974522293</v>
      </c>
      <c r="M83">
        <v>0.2038216561</v>
      </c>
      <c r="O83">
        <v>2.5960033899999999E-2</v>
      </c>
    </row>
    <row r="84" spans="1:15">
      <c r="A84" t="s">
        <v>86</v>
      </c>
      <c r="B84">
        <v>31</v>
      </c>
      <c r="C84">
        <v>32</v>
      </c>
      <c r="D84">
        <v>31</v>
      </c>
      <c r="E84">
        <v>31</v>
      </c>
      <c r="F84">
        <v>31</v>
      </c>
      <c r="G84">
        <v>63</v>
      </c>
      <c r="I84">
        <v>0.19871794870000001</v>
      </c>
      <c r="J84">
        <v>0.20512820509999999</v>
      </c>
      <c r="K84">
        <v>0.19871794870000001</v>
      </c>
      <c r="L84">
        <v>0.19871794870000001</v>
      </c>
      <c r="M84">
        <v>0.19871794870000001</v>
      </c>
      <c r="O84">
        <v>2.6085872900000001E-2</v>
      </c>
    </row>
    <row r="85" spans="1:15">
      <c r="A85" t="s">
        <v>56</v>
      </c>
      <c r="B85">
        <v>47</v>
      </c>
      <c r="C85">
        <v>49</v>
      </c>
      <c r="D85">
        <v>48</v>
      </c>
      <c r="E85">
        <v>48</v>
      </c>
      <c r="F85">
        <v>47</v>
      </c>
      <c r="G85">
        <v>96</v>
      </c>
      <c r="I85">
        <v>0.19665271970000001</v>
      </c>
      <c r="J85">
        <v>0.20502092050000001</v>
      </c>
      <c r="K85">
        <v>0.20083682010000001</v>
      </c>
      <c r="L85">
        <v>0.20083682010000001</v>
      </c>
      <c r="M85">
        <v>0.19665271970000001</v>
      </c>
      <c r="O85">
        <v>2.6677170600000001E-2</v>
      </c>
    </row>
    <row r="86" spans="1:15">
      <c r="A86" t="s">
        <v>96</v>
      </c>
      <c r="B86">
        <v>47</v>
      </c>
      <c r="C86">
        <v>49</v>
      </c>
      <c r="D86">
        <v>48</v>
      </c>
      <c r="E86">
        <v>48</v>
      </c>
      <c r="F86">
        <v>47</v>
      </c>
      <c r="G86">
        <v>96</v>
      </c>
      <c r="I86">
        <v>0.19665271970000001</v>
      </c>
      <c r="J86">
        <v>0.20502092050000001</v>
      </c>
      <c r="K86">
        <v>0.20083682010000001</v>
      </c>
      <c r="L86">
        <v>0.20083682010000001</v>
      </c>
      <c r="M86">
        <v>0.19665271970000001</v>
      </c>
      <c r="O86">
        <v>2.6677170600000001E-2</v>
      </c>
    </row>
    <row r="87" spans="1:15">
      <c r="A87" t="s">
        <v>53</v>
      </c>
      <c r="B87">
        <v>42</v>
      </c>
      <c r="C87">
        <v>44</v>
      </c>
      <c r="D87">
        <v>43</v>
      </c>
      <c r="E87">
        <v>43</v>
      </c>
      <c r="F87">
        <v>43</v>
      </c>
      <c r="G87">
        <v>85</v>
      </c>
      <c r="I87">
        <v>0.19534883719999999</v>
      </c>
      <c r="J87">
        <v>0.20465116280000001</v>
      </c>
      <c r="K87">
        <v>0.2</v>
      </c>
      <c r="L87">
        <v>0.2</v>
      </c>
      <c r="M87">
        <v>0.2</v>
      </c>
      <c r="O87">
        <v>2.6888189E-2</v>
      </c>
    </row>
    <row r="88" spans="1:15">
      <c r="A88" t="s">
        <v>58</v>
      </c>
      <c r="B88">
        <v>17</v>
      </c>
      <c r="C88">
        <v>14</v>
      </c>
      <c r="D88">
        <v>13</v>
      </c>
      <c r="E88">
        <v>22</v>
      </c>
      <c r="F88">
        <v>15</v>
      </c>
      <c r="G88">
        <v>51</v>
      </c>
      <c r="I88">
        <v>0.20987654319999999</v>
      </c>
      <c r="J88">
        <v>0.17283950619999999</v>
      </c>
      <c r="K88">
        <v>0.16049382719999999</v>
      </c>
      <c r="L88">
        <v>0.27160493829999999</v>
      </c>
      <c r="M88">
        <v>0.18518518519999999</v>
      </c>
      <c r="O88">
        <v>2.8141188399999999E-2</v>
      </c>
    </row>
    <row r="89" spans="1:15">
      <c r="A89" t="s">
        <v>92</v>
      </c>
      <c r="B89">
        <v>17</v>
      </c>
      <c r="C89">
        <v>14</v>
      </c>
      <c r="D89">
        <v>13</v>
      </c>
      <c r="E89">
        <v>22</v>
      </c>
      <c r="F89">
        <v>15</v>
      </c>
      <c r="G89">
        <v>51</v>
      </c>
      <c r="I89">
        <v>0.20987654319999999</v>
      </c>
      <c r="J89">
        <v>0.17283950619999999</v>
      </c>
      <c r="K89">
        <v>0.16049382719999999</v>
      </c>
      <c r="L89">
        <v>0.27160493829999999</v>
      </c>
      <c r="M89">
        <v>0.18518518519999999</v>
      </c>
      <c r="O89">
        <v>2.8141188399999999E-2</v>
      </c>
    </row>
    <row r="90" spans="1:15">
      <c r="A90" t="s">
        <v>47</v>
      </c>
      <c r="B90">
        <v>16</v>
      </c>
      <c r="C90">
        <v>16</v>
      </c>
      <c r="D90">
        <v>13</v>
      </c>
      <c r="E90">
        <v>19</v>
      </c>
      <c r="F90">
        <v>17</v>
      </c>
      <c r="G90">
        <v>52</v>
      </c>
      <c r="I90">
        <v>0.19753086419999999</v>
      </c>
      <c r="J90">
        <v>0.19753086419999999</v>
      </c>
      <c r="K90">
        <v>0.16049382719999999</v>
      </c>
      <c r="L90">
        <v>0.23456790120000001</v>
      </c>
      <c r="M90">
        <v>0.20987654319999999</v>
      </c>
      <c r="O90">
        <v>3.0552174800000002E-2</v>
      </c>
    </row>
    <row r="91" spans="1:15">
      <c r="A91" t="s">
        <v>78</v>
      </c>
      <c r="B91">
        <v>16</v>
      </c>
      <c r="C91">
        <v>16</v>
      </c>
      <c r="D91">
        <v>13</v>
      </c>
      <c r="E91">
        <v>19</v>
      </c>
      <c r="F91">
        <v>17</v>
      </c>
      <c r="G91">
        <v>52</v>
      </c>
      <c r="I91">
        <v>0.19753086419999999</v>
      </c>
      <c r="J91">
        <v>0.19753086419999999</v>
      </c>
      <c r="K91">
        <v>0.16049382719999999</v>
      </c>
      <c r="L91">
        <v>0.23456790120000001</v>
      </c>
      <c r="M91">
        <v>0.20987654319999999</v>
      </c>
      <c r="O91">
        <v>3.0552174800000002E-2</v>
      </c>
    </row>
    <row r="92" spans="1:15">
      <c r="A92" t="s">
        <v>61</v>
      </c>
      <c r="B92">
        <v>15</v>
      </c>
      <c r="C92">
        <v>11</v>
      </c>
      <c r="D92">
        <v>21</v>
      </c>
      <c r="E92">
        <v>21</v>
      </c>
      <c r="F92">
        <v>14</v>
      </c>
      <c r="G92">
        <v>48</v>
      </c>
      <c r="I92">
        <v>0.18292682930000001</v>
      </c>
      <c r="J92">
        <v>0.13414634149999999</v>
      </c>
      <c r="K92">
        <v>0.25609756099999997</v>
      </c>
      <c r="L92">
        <v>0.25609756099999997</v>
      </c>
      <c r="M92">
        <v>0.17073170730000001</v>
      </c>
      <c r="O92">
        <v>3.1489562999999998E-2</v>
      </c>
    </row>
    <row r="93" spans="1:15">
      <c r="A93" t="s">
        <v>118</v>
      </c>
      <c r="B93">
        <v>15</v>
      </c>
      <c r="C93">
        <v>11</v>
      </c>
      <c r="D93">
        <v>21</v>
      </c>
      <c r="E93">
        <v>21</v>
      </c>
      <c r="F93">
        <v>14</v>
      </c>
      <c r="G93">
        <v>48</v>
      </c>
      <c r="I93">
        <v>0.18292682930000001</v>
      </c>
      <c r="J93">
        <v>0.13414634149999999</v>
      </c>
      <c r="K93">
        <v>0.25609756099999997</v>
      </c>
      <c r="L93">
        <v>0.25609756099999997</v>
      </c>
      <c r="M93">
        <v>0.17073170730000001</v>
      </c>
      <c r="O93">
        <v>3.1489562999999998E-2</v>
      </c>
    </row>
    <row r="94" spans="1:15">
      <c r="A94" t="s">
        <v>85</v>
      </c>
      <c r="B94">
        <v>134</v>
      </c>
      <c r="C94">
        <v>151</v>
      </c>
      <c r="D94">
        <v>139</v>
      </c>
      <c r="E94">
        <v>164</v>
      </c>
      <c r="F94">
        <v>131</v>
      </c>
      <c r="G94">
        <v>281</v>
      </c>
      <c r="I94">
        <v>0.1863699583</v>
      </c>
      <c r="J94">
        <v>0.21001390819999999</v>
      </c>
      <c r="K94">
        <v>0.19332406120000001</v>
      </c>
      <c r="L94">
        <v>0.2280945758</v>
      </c>
      <c r="M94">
        <v>0.1821974965</v>
      </c>
      <c r="O94">
        <v>3.5075890399999997E-2</v>
      </c>
    </row>
    <row r="95" spans="1:15">
      <c r="A95" t="s">
        <v>126</v>
      </c>
      <c r="B95">
        <v>134</v>
      </c>
      <c r="C95">
        <v>151</v>
      </c>
      <c r="D95">
        <v>139</v>
      </c>
      <c r="E95">
        <v>164</v>
      </c>
      <c r="F95">
        <v>131</v>
      </c>
      <c r="G95">
        <v>281</v>
      </c>
      <c r="I95">
        <v>0.1863699583</v>
      </c>
      <c r="J95">
        <v>0.21001390819999999</v>
      </c>
      <c r="K95">
        <v>0.19332406120000001</v>
      </c>
      <c r="L95">
        <v>0.2280945758</v>
      </c>
      <c r="M95">
        <v>0.1821974965</v>
      </c>
      <c r="O95">
        <v>3.5075890399999997E-2</v>
      </c>
    </row>
    <row r="96" spans="1:15">
      <c r="A96" t="s">
        <v>55</v>
      </c>
      <c r="B96">
        <v>16</v>
      </c>
      <c r="C96">
        <v>16</v>
      </c>
      <c r="D96">
        <v>17</v>
      </c>
      <c r="E96">
        <v>23</v>
      </c>
      <c r="F96">
        <v>12</v>
      </c>
      <c r="G96">
        <v>47</v>
      </c>
      <c r="I96">
        <v>0.1904761905</v>
      </c>
      <c r="J96">
        <v>0.1904761905</v>
      </c>
      <c r="K96">
        <v>0.20238095240000001</v>
      </c>
      <c r="L96">
        <v>0.27380952380000001</v>
      </c>
      <c r="M96">
        <v>0.14285714290000001</v>
      </c>
      <c r="O96">
        <v>4.41830338E-2</v>
      </c>
    </row>
    <row r="97" spans="1:15">
      <c r="A97" t="s">
        <v>110</v>
      </c>
      <c r="B97">
        <v>16</v>
      </c>
      <c r="C97">
        <v>16</v>
      </c>
      <c r="D97">
        <v>17</v>
      </c>
      <c r="E97">
        <v>23</v>
      </c>
      <c r="F97">
        <v>12</v>
      </c>
      <c r="G97">
        <v>47</v>
      </c>
      <c r="I97">
        <v>0.1904761905</v>
      </c>
      <c r="J97">
        <v>0.1904761905</v>
      </c>
      <c r="K97">
        <v>0.20238095240000001</v>
      </c>
      <c r="L97">
        <v>0.27380952380000001</v>
      </c>
      <c r="M97">
        <v>0.14285714290000001</v>
      </c>
      <c r="O97">
        <v>4.41830338E-2</v>
      </c>
    </row>
    <row r="98" spans="1:15">
      <c r="A98" t="s">
        <v>65</v>
      </c>
      <c r="B98">
        <v>13</v>
      </c>
      <c r="C98">
        <v>17</v>
      </c>
      <c r="D98">
        <v>21</v>
      </c>
      <c r="E98">
        <v>20</v>
      </c>
      <c r="F98">
        <v>14</v>
      </c>
      <c r="G98">
        <v>49</v>
      </c>
      <c r="I98">
        <v>0.1529411765</v>
      </c>
      <c r="J98">
        <v>0.2</v>
      </c>
      <c r="K98">
        <v>0.2470588235</v>
      </c>
      <c r="L98">
        <v>0.23529411759999999</v>
      </c>
      <c r="M98">
        <v>0.1647058824</v>
      </c>
      <c r="O98">
        <v>5.4532246200000002E-2</v>
      </c>
    </row>
    <row r="99" spans="1:15">
      <c r="A99" t="s">
        <v>69</v>
      </c>
      <c r="B99">
        <v>13</v>
      </c>
      <c r="C99">
        <v>17</v>
      </c>
      <c r="D99">
        <v>21</v>
      </c>
      <c r="E99">
        <v>20</v>
      </c>
      <c r="F99">
        <v>14</v>
      </c>
      <c r="G99">
        <v>49</v>
      </c>
      <c r="I99">
        <v>0.1529411765</v>
      </c>
      <c r="J99">
        <v>0.2</v>
      </c>
      <c r="K99">
        <v>0.2470588235</v>
      </c>
      <c r="L99">
        <v>0.23529411759999999</v>
      </c>
      <c r="M99">
        <v>0.1647058824</v>
      </c>
      <c r="O99">
        <v>5.4532246200000002E-2</v>
      </c>
    </row>
    <row r="100" spans="1:15">
      <c r="A100" t="s">
        <v>68</v>
      </c>
      <c r="B100">
        <v>8</v>
      </c>
      <c r="C100">
        <v>3</v>
      </c>
      <c r="D100">
        <v>4</v>
      </c>
      <c r="E100">
        <v>4</v>
      </c>
      <c r="F100">
        <v>2</v>
      </c>
      <c r="G100">
        <v>8</v>
      </c>
      <c r="I100">
        <v>0.38095238100000001</v>
      </c>
      <c r="J100">
        <v>0.14285714290000001</v>
      </c>
      <c r="K100">
        <v>0.1904761905</v>
      </c>
      <c r="L100">
        <v>0.1904761905</v>
      </c>
      <c r="M100">
        <v>9.5238095199999998E-2</v>
      </c>
      <c r="O100">
        <v>5.6485103000000002E-2</v>
      </c>
    </row>
    <row r="101" spans="1:15">
      <c r="A101" t="s">
        <v>30</v>
      </c>
      <c r="B101">
        <v>21</v>
      </c>
      <c r="C101">
        <v>19</v>
      </c>
      <c r="D101">
        <v>12</v>
      </c>
      <c r="E101">
        <v>14</v>
      </c>
      <c r="F101">
        <v>10</v>
      </c>
      <c r="G101">
        <v>53</v>
      </c>
      <c r="I101">
        <v>0.27631578950000002</v>
      </c>
      <c r="J101">
        <v>0.25</v>
      </c>
      <c r="K101">
        <v>0.15789473679999999</v>
      </c>
      <c r="L101">
        <v>0.18421052630000001</v>
      </c>
      <c r="M101">
        <v>0.13157894740000001</v>
      </c>
      <c r="O101">
        <v>5.9406100699999999E-2</v>
      </c>
    </row>
    <row r="102" spans="1:15">
      <c r="A102" t="s">
        <v>103</v>
      </c>
      <c r="B102">
        <v>21</v>
      </c>
      <c r="C102">
        <v>19</v>
      </c>
      <c r="D102">
        <v>12</v>
      </c>
      <c r="E102">
        <v>14</v>
      </c>
      <c r="F102">
        <v>10</v>
      </c>
      <c r="G102">
        <v>53</v>
      </c>
      <c r="I102">
        <v>0.27631578950000002</v>
      </c>
      <c r="J102">
        <v>0.25</v>
      </c>
      <c r="K102">
        <v>0.15789473679999999</v>
      </c>
      <c r="L102">
        <v>0.18421052630000001</v>
      </c>
      <c r="M102">
        <v>0.13157894740000001</v>
      </c>
      <c r="O102">
        <v>5.9406100699999999E-2</v>
      </c>
    </row>
    <row r="103" spans="1:15">
      <c r="A103" t="s">
        <v>37</v>
      </c>
      <c r="B103">
        <v>20</v>
      </c>
      <c r="C103">
        <v>14</v>
      </c>
      <c r="D103">
        <v>12</v>
      </c>
      <c r="E103">
        <v>10</v>
      </c>
      <c r="F103">
        <v>6</v>
      </c>
      <c r="G103">
        <v>83</v>
      </c>
      <c r="I103">
        <v>0.32258064520000002</v>
      </c>
      <c r="J103">
        <v>0.22580645160000001</v>
      </c>
      <c r="K103">
        <v>0.1935483871</v>
      </c>
      <c r="L103">
        <v>0.16129032260000001</v>
      </c>
      <c r="M103">
        <v>9.6774193499999994E-2</v>
      </c>
      <c r="O103">
        <v>6.9071038599999995E-2</v>
      </c>
    </row>
    <row r="104" spans="1:15">
      <c r="A104" t="s">
        <v>74</v>
      </c>
      <c r="B104">
        <v>9</v>
      </c>
      <c r="C104">
        <v>3</v>
      </c>
      <c r="D104">
        <v>4</v>
      </c>
      <c r="E104">
        <v>4</v>
      </c>
      <c r="F104">
        <v>2</v>
      </c>
      <c r="G104">
        <v>8</v>
      </c>
      <c r="I104">
        <v>0.40909090910000001</v>
      </c>
      <c r="J104">
        <v>0.13636363639999999</v>
      </c>
      <c r="K104">
        <v>0.18181818180000001</v>
      </c>
      <c r="L104">
        <v>0.18181818180000001</v>
      </c>
      <c r="M104">
        <v>9.0909090900000003E-2</v>
      </c>
      <c r="O104">
        <v>7.17941629E-2</v>
      </c>
    </row>
    <row r="105" spans="1:15">
      <c r="A105" t="s">
        <v>18</v>
      </c>
      <c r="B105">
        <v>2</v>
      </c>
      <c r="C105">
        <v>1</v>
      </c>
      <c r="D105">
        <v>1</v>
      </c>
      <c r="E105">
        <v>6</v>
      </c>
      <c r="F105">
        <v>1</v>
      </c>
      <c r="G105">
        <v>4</v>
      </c>
      <c r="I105">
        <v>0.18181818180000001</v>
      </c>
      <c r="J105">
        <v>9.0909090900000003E-2</v>
      </c>
      <c r="K105">
        <v>9.0909090900000003E-2</v>
      </c>
      <c r="L105">
        <v>0.54545454550000005</v>
      </c>
      <c r="M105">
        <v>9.0909090900000003E-2</v>
      </c>
      <c r="O105">
        <v>0.29944737960000001</v>
      </c>
    </row>
    <row r="106" spans="1:15">
      <c r="A106" t="s">
        <v>40</v>
      </c>
      <c r="B106">
        <v>2</v>
      </c>
      <c r="C106">
        <v>1</v>
      </c>
      <c r="D106">
        <v>1</v>
      </c>
      <c r="E106">
        <v>6</v>
      </c>
      <c r="F106">
        <v>1</v>
      </c>
      <c r="G106">
        <v>4</v>
      </c>
      <c r="I106">
        <v>0.18181818180000001</v>
      </c>
      <c r="J106">
        <v>9.0909090900000003E-2</v>
      </c>
      <c r="K106">
        <v>9.0909090900000003E-2</v>
      </c>
      <c r="L106">
        <v>0.54545454550000005</v>
      </c>
      <c r="M106">
        <v>9.0909090900000003E-2</v>
      </c>
      <c r="O106">
        <v>0.29944737960000001</v>
      </c>
    </row>
    <row r="107" spans="1:15">
      <c r="A107" t="s">
        <v>38</v>
      </c>
      <c r="B107">
        <v>83</v>
      </c>
      <c r="C107">
        <v>13</v>
      </c>
      <c r="D107">
        <v>10</v>
      </c>
      <c r="E107">
        <v>21</v>
      </c>
      <c r="F107">
        <v>7</v>
      </c>
      <c r="G107">
        <v>38</v>
      </c>
      <c r="I107">
        <v>0.61940298510000003</v>
      </c>
      <c r="J107">
        <v>9.7014925399999993E-2</v>
      </c>
      <c r="K107">
        <v>7.4626865700000003E-2</v>
      </c>
      <c r="L107">
        <v>0.15671641789999999</v>
      </c>
      <c r="M107">
        <v>5.2238805999999999E-2</v>
      </c>
      <c r="O107">
        <v>0.30923902409999998</v>
      </c>
    </row>
    <row r="108" spans="1:15">
      <c r="A108" t="s">
        <v>27</v>
      </c>
      <c r="B108">
        <v>40</v>
      </c>
      <c r="C108">
        <v>1</v>
      </c>
      <c r="D108">
        <v>1</v>
      </c>
      <c r="E108">
        <v>19</v>
      </c>
      <c r="F108">
        <v>2</v>
      </c>
      <c r="G108">
        <v>37</v>
      </c>
      <c r="I108">
        <v>0.63492063489999995</v>
      </c>
      <c r="J108">
        <v>1.5873015899999999E-2</v>
      </c>
      <c r="K108">
        <v>1.5873015899999999E-2</v>
      </c>
      <c r="L108">
        <v>0.30158730160000002</v>
      </c>
      <c r="M108">
        <v>3.1746031700000003E-2</v>
      </c>
      <c r="O108">
        <v>0.54224112790000001</v>
      </c>
    </row>
    <row r="109" spans="1:15">
      <c r="A109" t="s">
        <v>72</v>
      </c>
      <c r="B109">
        <v>9727</v>
      </c>
      <c r="C109">
        <v>2194</v>
      </c>
      <c r="D109">
        <v>1</v>
      </c>
      <c r="E109">
        <v>2244</v>
      </c>
      <c r="F109">
        <v>258</v>
      </c>
      <c r="G109">
        <v>13712</v>
      </c>
      <c r="I109">
        <v>0.6743621742</v>
      </c>
      <c r="J109">
        <v>0.15210759839999999</v>
      </c>
      <c r="K109">
        <v>6.9328900000000006E-5</v>
      </c>
      <c r="L109">
        <v>0.15557404329999999</v>
      </c>
      <c r="M109">
        <v>1.7886855199999999E-2</v>
      </c>
      <c r="O109">
        <v>0.56287528570000001</v>
      </c>
    </row>
    <row r="110" spans="1:15">
      <c r="A110" t="s">
        <v>44</v>
      </c>
      <c r="B110">
        <v>1090</v>
      </c>
      <c r="C110">
        <v>569</v>
      </c>
      <c r="D110">
        <v>11</v>
      </c>
      <c r="E110">
        <v>186</v>
      </c>
      <c r="F110">
        <v>18</v>
      </c>
      <c r="G110">
        <v>3968</v>
      </c>
      <c r="I110">
        <v>0.5816435432</v>
      </c>
      <c r="J110">
        <v>0.30362860190000002</v>
      </c>
      <c r="K110">
        <v>5.8697971999999996E-3</v>
      </c>
      <c r="L110">
        <v>9.9252934900000006E-2</v>
      </c>
      <c r="M110">
        <v>9.6051226999999996E-3</v>
      </c>
      <c r="O110">
        <v>0.58405750219999997</v>
      </c>
    </row>
    <row r="111" spans="1:15">
      <c r="A111" t="s">
        <v>79</v>
      </c>
      <c r="B111">
        <v>54771</v>
      </c>
      <c r="C111">
        <v>5981</v>
      </c>
      <c r="D111">
        <v>416</v>
      </c>
      <c r="E111">
        <v>7428</v>
      </c>
      <c r="F111">
        <v>701</v>
      </c>
      <c r="G111">
        <v>34348</v>
      </c>
      <c r="I111">
        <v>0.79038053600000002</v>
      </c>
      <c r="J111">
        <v>8.6309652700000003E-2</v>
      </c>
      <c r="K111">
        <v>6.0031459000000004E-3</v>
      </c>
      <c r="L111">
        <v>0.1071907875</v>
      </c>
      <c r="M111">
        <v>1.0115878E-2</v>
      </c>
      <c r="O111">
        <v>0.70313411719999996</v>
      </c>
    </row>
    <row r="112" spans="1:15">
      <c r="A112" t="s">
        <v>80</v>
      </c>
      <c r="B112">
        <v>16695</v>
      </c>
      <c r="C112">
        <v>2279</v>
      </c>
      <c r="D112">
        <v>249</v>
      </c>
      <c r="E112">
        <v>1647</v>
      </c>
      <c r="F112">
        <v>149</v>
      </c>
      <c r="G112">
        <v>9079</v>
      </c>
      <c r="I112">
        <v>0.79428136449999998</v>
      </c>
      <c r="J112">
        <v>0.1084257101</v>
      </c>
      <c r="K112">
        <v>1.18464247E-2</v>
      </c>
      <c r="L112">
        <v>7.8357676400000006E-2</v>
      </c>
      <c r="M112">
        <v>7.0888243999999998E-3</v>
      </c>
      <c r="O112">
        <v>0.71390908539999998</v>
      </c>
    </row>
    <row r="113" spans="1:15">
      <c r="A113" t="s">
        <v>14</v>
      </c>
      <c r="B113">
        <v>1063</v>
      </c>
      <c r="C113">
        <v>143</v>
      </c>
      <c r="D113">
        <v>5</v>
      </c>
      <c r="E113">
        <v>62</v>
      </c>
      <c r="F113">
        <v>9</v>
      </c>
      <c r="G113">
        <v>542</v>
      </c>
      <c r="I113">
        <v>0.82917316689999998</v>
      </c>
      <c r="J113">
        <v>0.11154446179999999</v>
      </c>
      <c r="K113">
        <v>3.9001560000000001E-3</v>
      </c>
      <c r="L113">
        <v>4.8361934500000002E-2</v>
      </c>
      <c r="M113">
        <v>7.0202807999999997E-3</v>
      </c>
      <c r="O113">
        <v>0.81321188870000005</v>
      </c>
    </row>
    <row r="114" spans="1:15">
      <c r="A114" t="s">
        <v>15</v>
      </c>
      <c r="B114">
        <v>1164</v>
      </c>
      <c r="C114">
        <v>139</v>
      </c>
      <c r="D114">
        <v>13</v>
      </c>
      <c r="E114">
        <v>59</v>
      </c>
      <c r="F114">
        <v>10</v>
      </c>
      <c r="G114">
        <v>537</v>
      </c>
      <c r="I114">
        <v>0.84043321299999996</v>
      </c>
      <c r="J114">
        <v>0.1003610108</v>
      </c>
      <c r="K114">
        <v>9.3862816000000009E-3</v>
      </c>
      <c r="L114">
        <v>4.2599277999999997E-2</v>
      </c>
      <c r="M114">
        <v>7.2202166E-3</v>
      </c>
      <c r="O114">
        <v>0.81766598150000003</v>
      </c>
    </row>
    <row r="115" spans="1:15">
      <c r="A115" t="s">
        <v>82</v>
      </c>
      <c r="B115">
        <v>4616</v>
      </c>
      <c r="C115">
        <v>506</v>
      </c>
      <c r="D115">
        <v>5</v>
      </c>
      <c r="E115">
        <v>390</v>
      </c>
      <c r="F115">
        <v>12</v>
      </c>
      <c r="G115">
        <v>796</v>
      </c>
      <c r="I115">
        <v>0.83487068190000002</v>
      </c>
      <c r="J115">
        <v>9.1517453400000004E-2</v>
      </c>
      <c r="K115">
        <v>9.0432269999999996E-4</v>
      </c>
      <c r="L115">
        <v>7.05371677E-2</v>
      </c>
      <c r="M115">
        <v>2.1703743999999998E-3</v>
      </c>
      <c r="O115">
        <v>0.83016848919999997</v>
      </c>
    </row>
    <row r="116" spans="1:15">
      <c r="A116" t="s">
        <v>76</v>
      </c>
      <c r="B116">
        <v>2660</v>
      </c>
      <c r="C116">
        <v>430</v>
      </c>
      <c r="D116">
        <v>14</v>
      </c>
      <c r="E116">
        <v>72</v>
      </c>
      <c r="F116">
        <v>33</v>
      </c>
      <c r="G116">
        <v>754</v>
      </c>
      <c r="I116">
        <v>0.8289186663</v>
      </c>
      <c r="J116">
        <v>0.13399813029999999</v>
      </c>
      <c r="K116">
        <v>4.3627298000000004E-3</v>
      </c>
      <c r="L116">
        <v>2.2436896200000001E-2</v>
      </c>
      <c r="M116">
        <v>1.02835774E-2</v>
      </c>
      <c r="O116">
        <v>0.84447237230000005</v>
      </c>
    </row>
    <row r="117" spans="1:15">
      <c r="A117" t="s">
        <v>45</v>
      </c>
      <c r="B117">
        <v>25843</v>
      </c>
      <c r="C117">
        <v>19961</v>
      </c>
      <c r="D117">
        <v>11</v>
      </c>
      <c r="E117">
        <v>155</v>
      </c>
      <c r="F117">
        <v>12</v>
      </c>
      <c r="G117">
        <v>1651</v>
      </c>
      <c r="I117">
        <v>0.56202427040000003</v>
      </c>
      <c r="J117">
        <v>0.4341046496</v>
      </c>
      <c r="K117">
        <v>2.3922400000000001E-4</v>
      </c>
      <c r="L117">
        <v>3.3708842999999999E-3</v>
      </c>
      <c r="M117">
        <v>2.609717E-4</v>
      </c>
      <c r="O117">
        <v>0.91433882499999997</v>
      </c>
    </row>
  </sheetData>
  <autoFilter ref="A1:O1">
    <sortState ref="A2:O117">
      <sortCondition ref="O1:O117"/>
    </sortState>
  </autoFilter>
  <phoneticPr fontId="2" type="noConversion"/>
  <conditionalFormatting sqref="O1:O1048576">
    <cfRule type="colorScale" priority="2">
      <colorScale>
        <cfvo type="num" val="0"/>
        <cfvo type="num" val="2E-3"/>
        <color rgb="FF0070C0"/>
        <color theme="0"/>
      </colorScale>
    </cfRule>
  </conditionalFormatting>
  <conditionalFormatting sqref="G1:G1048576">
    <cfRule type="colorScale" priority="1">
      <colorScale>
        <cfvo type="num" val="0"/>
        <cfvo type="num" val="5"/>
        <color rgb="FF00B05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Kaixiang Lei</dc:creator>
  <cp:lastModifiedBy>Kaixiang Lei</cp:lastModifiedBy>
  <dcterms:created xsi:type="dcterms:W3CDTF">2019-04-28T08:14:28Z</dcterms:created>
  <dcterms:modified xsi:type="dcterms:W3CDTF">2019-04-28T08:16:47Z</dcterms:modified>
</cp:coreProperties>
</file>