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yo/course/security/dns/dns_q2/code/mydoom/"/>
    </mc:Choice>
  </mc:AlternateContent>
  <bookViews>
    <workbookView xWindow="780" yWindow="560" windowWidth="27640" windowHeight="13100"/>
  </bookViews>
  <sheets>
    <sheet name="Sheet1" sheetId="1" r:id="rId1"/>
  </sheets>
  <definedNames>
    <definedName name="_xlnm._FilterDatabase" localSheetId="0" hidden="1">Sheet1!$A$1:$U$1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<sst xmlns="http://schemas.openxmlformats.org/spreadsheetml/2006/main" count="62" uniqueCount="56">
  <si>
    <t>ip</t>
  </si>
  <si>
    <t>#ws</t>
  </si>
  <si>
    <t>#net</t>
  </si>
  <si>
    <t>#com</t>
  </si>
  <si>
    <t>#biz</t>
  </si>
  <si>
    <t>#org</t>
  </si>
  <si>
    <t>#in</t>
  </si>
  <si>
    <t>#info</t>
  </si>
  <si>
    <t>#us</t>
  </si>
  <si>
    <t>#other</t>
  </si>
  <si>
    <t>||</t>
  </si>
  <si>
    <t>ws_0.050000</t>
  </si>
  <si>
    <t>net_0.100000</t>
  </si>
  <si>
    <t>com_0.150000</t>
  </si>
  <si>
    <t>biz_0.100000</t>
  </si>
  <si>
    <t>org_0.100000</t>
  </si>
  <si>
    <t>in_0.300000</t>
  </si>
  <si>
    <t>info_0.100000</t>
  </si>
  <si>
    <t>us_0.100000</t>
  </si>
  <si>
    <t>entropy</t>
  </si>
  <si>
    <t>166.111.4.188</t>
  </si>
  <si>
    <t>0.00717875090.0014357502</t>
  </si>
  <si>
    <t>118.129.22.83</t>
  </si>
  <si>
    <t>0.10194174760.0873786408</t>
  </si>
  <si>
    <t>214.79.15.107</t>
  </si>
  <si>
    <t>0.10169491530.0949152542</t>
  </si>
  <si>
    <t>45.73.58.186</t>
  </si>
  <si>
    <t>0.08970099670.0996677741</t>
  </si>
  <si>
    <t>220.108.180.170</t>
  </si>
  <si>
    <t>0.09000000000.1000000000</t>
  </si>
  <si>
    <t>85.66.116.26</t>
  </si>
  <si>
    <t>29.46.48.78</t>
  </si>
  <si>
    <t>0.08794788270.1009771987</t>
  </si>
  <si>
    <t>8.8.8.8</t>
  </si>
  <si>
    <t>11.85.145.177</t>
  </si>
  <si>
    <t>254.22.70.71</t>
  </si>
  <si>
    <t>0.11400651470.0879478827</t>
  </si>
  <si>
    <t>101.6.6.6</t>
  </si>
  <si>
    <t>0.01778084080.0010337698</t>
  </si>
  <si>
    <t>166.111.8.28</t>
  </si>
  <si>
    <t>0.00996814740.0024173824</t>
  </si>
  <si>
    <t>166.111.8.29</t>
  </si>
  <si>
    <t>0.00698055750.0020613727</t>
  </si>
  <si>
    <t>37.143.23.6</t>
  </si>
  <si>
    <t>155.160.69.223</t>
  </si>
  <si>
    <t>0.10243902440.0829268293</t>
  </si>
  <si>
    <t>233.135.17.164</t>
  </si>
  <si>
    <t>0.09293680300.0892193309</t>
  </si>
  <si>
    <t>66.252.209.43</t>
  </si>
  <si>
    <t>0.10552763820.0804020101</t>
  </si>
  <si>
    <t>13.62.120.217</t>
  </si>
  <si>
    <t>0.09782608700.0869565217</t>
  </si>
  <si>
    <t>132.201.172.28</t>
  </si>
  <si>
    <t>192.197.115.238</t>
  </si>
  <si>
    <t>0.10096153850.0817307692</t>
  </si>
  <si>
    <t>86.170.170.130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</si>
</sst>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zoomScale="106" zoomScaleNormal="106" workbookViewId="0">
      <selection activeCell="A2" sqref="A2:A17"/>
    </sheetView>
  </sheetViews>
  <sheetFormatPr baseColWidth="10" defaultRowHeight="16"/>
  <cols>
    <col min="1" max="1" width="15.83203125" bestFit="1" customWidth="1"/>
    <col min="2" max="2" width="7.83203125" bestFit="1" customWidth="1"/>
    <col min="3" max="3" width="8.5" bestFit="1" customWidth="1"/>
    <col min="4" max="4" width="9.33203125" bestFit="1" customWidth="1"/>
    <col min="5" max="5" width="8.1640625" bestFit="1" customWidth="1"/>
    <col min="6" max="6" width="8.6640625" bestFit="1" customWidth="1"/>
    <col min="7" max="7" width="7.33203125" bestFit="1" customWidth="1"/>
    <col min="8" max="8" width="9.1640625" bestFit="1" customWidth="1"/>
    <col min="9" max="9" width="7.6640625" bestFit="1" customWidth="1"/>
    <col min="10" max="10" width="10.33203125" bestFit="1" customWidth="1"/>
    <col min="11" max="11" width="5.5" bestFit="1" customWidth="1"/>
    <col min="19" max="19" width="14.83203125" bestFit="1" customWidth="1"/>
    <col min="20" max="20" width="5.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</v>
      </c>
      <c r="U1" t="s">
        <v>19</v>
      </c>
    </row>
    <row r="2" spans="1:21">
      <c r="A2" s="1" t="s">
        <v>22</v>
      </c>
      <c r="B2">
        <v>9</v>
      </c>
      <c r="C2">
        <v>22</v>
      </c>
      <c r="D2">
        <v>30</v>
      </c>
      <c r="E2">
        <v>19</v>
      </c>
      <c r="F2">
        <v>22</v>
      </c>
      <c r="G2">
        <v>65</v>
      </c>
      <c r="H2">
        <v>21</v>
      </c>
      <c r="I2">
        <v>18</v>
      </c>
      <c r="J2">
        <v>6</v>
      </c>
      <c r="L2">
        <v>4.3689320400000002E-2</v>
      </c>
      <c r="M2">
        <v>0.1067961165</v>
      </c>
      <c r="N2">
        <v>0.145631068</v>
      </c>
      <c r="O2">
        <v>9.2233009699999993E-2</v>
      </c>
      <c r="P2">
        <v>0.1067961165</v>
      </c>
      <c r="Q2">
        <v>0.31553398059999999</v>
      </c>
      <c r="R2" t="s">
        <v>23</v>
      </c>
      <c r="U2">
        <v>2.4883378E-3</v>
      </c>
    </row>
    <row r="3" spans="1:21">
      <c r="A3" s="1" t="s">
        <v>34</v>
      </c>
      <c r="B3">
        <v>9</v>
      </c>
      <c r="C3">
        <v>22</v>
      </c>
      <c r="D3">
        <v>30</v>
      </c>
      <c r="E3">
        <v>19</v>
      </c>
      <c r="F3">
        <v>22</v>
      </c>
      <c r="G3">
        <v>65</v>
      </c>
      <c r="H3">
        <v>21</v>
      </c>
      <c r="I3">
        <v>18</v>
      </c>
      <c r="J3">
        <v>6</v>
      </c>
      <c r="L3">
        <v>4.3689320400000002E-2</v>
      </c>
      <c r="M3">
        <v>0.1067961165</v>
      </c>
      <c r="N3">
        <v>0.145631068</v>
      </c>
      <c r="O3">
        <v>9.2233009699999993E-2</v>
      </c>
      <c r="P3">
        <v>0.1067961165</v>
      </c>
      <c r="Q3">
        <v>0.31553398059999999</v>
      </c>
      <c r="R3" t="s">
        <v>23</v>
      </c>
      <c r="U3">
        <v>2.4883378E-3</v>
      </c>
    </row>
    <row r="4" spans="1:21">
      <c r="A4" s="1" t="s">
        <v>44</v>
      </c>
      <c r="B4">
        <v>9</v>
      </c>
      <c r="C4">
        <v>21</v>
      </c>
      <c r="D4">
        <v>32</v>
      </c>
      <c r="E4">
        <v>18</v>
      </c>
      <c r="F4">
        <v>23</v>
      </c>
      <c r="G4">
        <v>64</v>
      </c>
      <c r="H4">
        <v>21</v>
      </c>
      <c r="I4">
        <v>17</v>
      </c>
      <c r="J4">
        <v>6</v>
      </c>
      <c r="L4">
        <v>4.3902439000000001E-2</v>
      </c>
      <c r="M4">
        <v>0.10243902439999999</v>
      </c>
      <c r="N4">
        <v>0.156097561</v>
      </c>
      <c r="O4">
        <v>8.7804878000000003E-2</v>
      </c>
      <c r="P4">
        <v>0.11219512199999999</v>
      </c>
      <c r="Q4">
        <v>0.31219512199999999</v>
      </c>
      <c r="R4" t="s">
        <v>45</v>
      </c>
      <c r="U4">
        <v>3.8530160999999999E-3</v>
      </c>
    </row>
    <row r="5" spans="1:21">
      <c r="A5" s="1" t="s">
        <v>48</v>
      </c>
      <c r="B5">
        <v>9</v>
      </c>
      <c r="C5">
        <v>20</v>
      </c>
      <c r="D5">
        <v>30</v>
      </c>
      <c r="E5">
        <v>18</v>
      </c>
      <c r="F5">
        <v>22</v>
      </c>
      <c r="G5">
        <v>63</v>
      </c>
      <c r="H5">
        <v>21</v>
      </c>
      <c r="I5">
        <v>16</v>
      </c>
      <c r="J5">
        <v>6</v>
      </c>
      <c r="L5">
        <v>4.5226130699999999E-2</v>
      </c>
      <c r="M5">
        <v>0.1005025126</v>
      </c>
      <c r="N5">
        <v>0.15075376879999999</v>
      </c>
      <c r="O5">
        <v>9.0452261300000003E-2</v>
      </c>
      <c r="P5">
        <v>0.1105527638</v>
      </c>
      <c r="Q5">
        <v>0.31658291459999999</v>
      </c>
      <c r="R5" t="s">
        <v>49</v>
      </c>
      <c r="U5">
        <v>3.9078534000000003E-3</v>
      </c>
    </row>
    <row r="6" spans="1:21">
      <c r="A6" s="1" t="s">
        <v>52</v>
      </c>
      <c r="B6">
        <v>9</v>
      </c>
      <c r="C6">
        <v>20</v>
      </c>
      <c r="D6">
        <v>30</v>
      </c>
      <c r="E6">
        <v>18</v>
      </c>
      <c r="F6">
        <v>22</v>
      </c>
      <c r="G6">
        <v>63</v>
      </c>
      <c r="H6">
        <v>21</v>
      </c>
      <c r="I6">
        <v>16</v>
      </c>
      <c r="J6">
        <v>6</v>
      </c>
      <c r="L6">
        <v>4.5226130699999999E-2</v>
      </c>
      <c r="M6">
        <v>0.1005025126</v>
      </c>
      <c r="N6">
        <v>0.15075376879999999</v>
      </c>
      <c r="O6">
        <v>9.0452261300000003E-2</v>
      </c>
      <c r="P6">
        <v>0.1105527638</v>
      </c>
      <c r="Q6">
        <v>0.31658291459999999</v>
      </c>
      <c r="R6" t="s">
        <v>49</v>
      </c>
      <c r="U6">
        <v>3.9078534000000003E-3</v>
      </c>
    </row>
    <row r="7" spans="1:21">
      <c r="A7" s="1" t="s">
        <v>24</v>
      </c>
      <c r="B7">
        <v>13</v>
      </c>
      <c r="C7">
        <v>30</v>
      </c>
      <c r="D7">
        <v>37</v>
      </c>
      <c r="E7">
        <v>34</v>
      </c>
      <c r="F7">
        <v>31</v>
      </c>
      <c r="G7">
        <v>92</v>
      </c>
      <c r="H7">
        <v>30</v>
      </c>
      <c r="I7">
        <v>28</v>
      </c>
      <c r="J7">
        <v>6</v>
      </c>
      <c r="L7">
        <v>4.40677966E-2</v>
      </c>
      <c r="M7">
        <v>0.10169491529999999</v>
      </c>
      <c r="N7">
        <v>0.1254237288</v>
      </c>
      <c r="O7">
        <v>0.11525423730000001</v>
      </c>
      <c r="P7">
        <v>0.1050847458</v>
      </c>
      <c r="Q7">
        <v>0.31186440679999999</v>
      </c>
      <c r="R7" t="s">
        <v>25</v>
      </c>
      <c r="U7">
        <v>4.1272202000000001E-3</v>
      </c>
    </row>
    <row r="8" spans="1:21">
      <c r="A8" s="1" t="s">
        <v>30</v>
      </c>
      <c r="B8">
        <v>13</v>
      </c>
      <c r="C8">
        <v>30</v>
      </c>
      <c r="D8">
        <v>37</v>
      </c>
      <c r="E8">
        <v>34</v>
      </c>
      <c r="F8">
        <v>31</v>
      </c>
      <c r="G8">
        <v>92</v>
      </c>
      <c r="H8">
        <v>30</v>
      </c>
      <c r="I8">
        <v>28</v>
      </c>
      <c r="J8">
        <v>6</v>
      </c>
      <c r="L8">
        <v>4.40677966E-2</v>
      </c>
      <c r="M8">
        <v>0.10169491529999999</v>
      </c>
      <c r="N8">
        <v>0.1254237288</v>
      </c>
      <c r="O8">
        <v>0.11525423730000001</v>
      </c>
      <c r="P8">
        <v>0.1050847458</v>
      </c>
      <c r="Q8">
        <v>0.31186440679999999</v>
      </c>
      <c r="R8" t="s">
        <v>25</v>
      </c>
      <c r="U8">
        <v>4.1272202000000001E-3</v>
      </c>
    </row>
    <row r="9" spans="1:21">
      <c r="A9" s="1" t="s">
        <v>53</v>
      </c>
      <c r="B9">
        <v>9</v>
      </c>
      <c r="C9">
        <v>22</v>
      </c>
      <c r="D9">
        <v>33</v>
      </c>
      <c r="E9">
        <v>18</v>
      </c>
      <c r="F9">
        <v>24</v>
      </c>
      <c r="G9">
        <v>64</v>
      </c>
      <c r="H9">
        <v>21</v>
      </c>
      <c r="I9">
        <v>17</v>
      </c>
      <c r="J9">
        <v>6</v>
      </c>
      <c r="L9">
        <v>4.3269230800000003E-2</v>
      </c>
      <c r="M9">
        <v>0.1057692308</v>
      </c>
      <c r="N9">
        <v>0.1586538462</v>
      </c>
      <c r="O9">
        <v>8.6538461499999997E-2</v>
      </c>
      <c r="P9">
        <v>0.1153846154</v>
      </c>
      <c r="Q9">
        <v>0.3076923077</v>
      </c>
      <c r="R9" t="s">
        <v>54</v>
      </c>
      <c r="U9">
        <v>4.8431346E-3</v>
      </c>
    </row>
    <row r="10" spans="1:21">
      <c r="A10" s="1" t="s">
        <v>50</v>
      </c>
      <c r="B10">
        <v>12</v>
      </c>
      <c r="C10">
        <v>23</v>
      </c>
      <c r="D10">
        <v>40</v>
      </c>
      <c r="E10">
        <v>27</v>
      </c>
      <c r="F10">
        <v>27</v>
      </c>
      <c r="G10">
        <v>96</v>
      </c>
      <c r="H10">
        <v>27</v>
      </c>
      <c r="I10">
        <v>24</v>
      </c>
      <c r="J10">
        <v>7</v>
      </c>
      <c r="L10">
        <v>4.3478260900000003E-2</v>
      </c>
      <c r="M10">
        <v>8.3333333300000006E-2</v>
      </c>
      <c r="N10">
        <v>0.14492753620000001</v>
      </c>
      <c r="O10">
        <v>9.7826087000000006E-2</v>
      </c>
      <c r="P10">
        <v>9.7826087000000006E-2</v>
      </c>
      <c r="Q10">
        <v>0.34782608700000001</v>
      </c>
      <c r="R10" t="s">
        <v>51</v>
      </c>
      <c r="U10">
        <v>6.5911531000000002E-3</v>
      </c>
    </row>
    <row r="11" spans="1:21">
      <c r="A11" s="1" t="s">
        <v>46</v>
      </c>
      <c r="B11">
        <v>12</v>
      </c>
      <c r="C11">
        <v>23</v>
      </c>
      <c r="D11">
        <v>37</v>
      </c>
      <c r="E11">
        <v>27</v>
      </c>
      <c r="F11">
        <v>27</v>
      </c>
      <c r="G11">
        <v>94</v>
      </c>
      <c r="H11">
        <v>25</v>
      </c>
      <c r="I11">
        <v>24</v>
      </c>
      <c r="J11">
        <v>6</v>
      </c>
      <c r="L11">
        <v>4.4609665399999998E-2</v>
      </c>
      <c r="M11">
        <v>8.5501858700000002E-2</v>
      </c>
      <c r="N11">
        <v>0.13754646840000001</v>
      </c>
      <c r="O11">
        <v>0.1003717472</v>
      </c>
      <c r="P11">
        <v>0.1003717472</v>
      </c>
      <c r="Q11">
        <v>0.34944237919999999</v>
      </c>
      <c r="R11" t="s">
        <v>47</v>
      </c>
      <c r="U11">
        <v>6.6666479999999998E-3</v>
      </c>
    </row>
    <row r="12" spans="1:21">
      <c r="A12" s="1" t="s">
        <v>26</v>
      </c>
      <c r="B12">
        <v>12</v>
      </c>
      <c r="C12">
        <v>26</v>
      </c>
      <c r="D12">
        <v>40</v>
      </c>
      <c r="E12">
        <v>31</v>
      </c>
      <c r="F12">
        <v>31</v>
      </c>
      <c r="G12">
        <v>104</v>
      </c>
      <c r="H12">
        <v>27</v>
      </c>
      <c r="I12">
        <v>30</v>
      </c>
      <c r="J12">
        <v>6</v>
      </c>
      <c r="L12">
        <v>3.9867109599999999E-2</v>
      </c>
      <c r="M12">
        <v>8.6378737499999997E-2</v>
      </c>
      <c r="N12">
        <v>0.13289036539999999</v>
      </c>
      <c r="O12">
        <v>0.1029900332</v>
      </c>
      <c r="P12">
        <v>0.1029900332</v>
      </c>
      <c r="Q12">
        <v>0.3455149502</v>
      </c>
      <c r="R12" t="s">
        <v>27</v>
      </c>
      <c r="U12">
        <v>7.0211033000000004E-3</v>
      </c>
    </row>
    <row r="13" spans="1:21">
      <c r="A13" s="1" t="s">
        <v>28</v>
      </c>
      <c r="B13">
        <v>12</v>
      </c>
      <c r="C13">
        <v>26</v>
      </c>
      <c r="D13">
        <v>39</v>
      </c>
      <c r="E13">
        <v>31</v>
      </c>
      <c r="F13">
        <v>31</v>
      </c>
      <c r="G13">
        <v>104</v>
      </c>
      <c r="H13">
        <v>27</v>
      </c>
      <c r="I13">
        <v>30</v>
      </c>
      <c r="J13">
        <v>6</v>
      </c>
      <c r="L13">
        <v>0.04</v>
      </c>
      <c r="M13">
        <v>8.6666666700000006E-2</v>
      </c>
      <c r="N13">
        <v>0.13</v>
      </c>
      <c r="O13">
        <v>0.1033333333</v>
      </c>
      <c r="P13">
        <v>0.1033333333</v>
      </c>
      <c r="Q13">
        <v>0.34666666670000001</v>
      </c>
      <c r="R13" t="s">
        <v>29</v>
      </c>
      <c r="U13">
        <v>7.4846848000000004E-3</v>
      </c>
    </row>
    <row r="14" spans="1:21">
      <c r="A14" s="1" t="s">
        <v>35</v>
      </c>
      <c r="B14">
        <v>15</v>
      </c>
      <c r="C14">
        <v>27</v>
      </c>
      <c r="D14">
        <v>37</v>
      </c>
      <c r="E14">
        <v>32</v>
      </c>
      <c r="F14">
        <v>31</v>
      </c>
      <c r="G14">
        <v>103</v>
      </c>
      <c r="H14">
        <v>35</v>
      </c>
      <c r="I14">
        <v>27</v>
      </c>
      <c r="J14">
        <v>6</v>
      </c>
      <c r="L14">
        <v>4.8859934899999999E-2</v>
      </c>
      <c r="M14">
        <v>8.7947882699999994E-2</v>
      </c>
      <c r="N14">
        <v>0.1205211726</v>
      </c>
      <c r="O14">
        <v>0.1042345277</v>
      </c>
      <c r="P14">
        <v>0.10097719870000001</v>
      </c>
      <c r="Q14">
        <v>0.335504886</v>
      </c>
      <c r="R14" t="s">
        <v>36</v>
      </c>
      <c r="U14">
        <v>7.6893313999999999E-3</v>
      </c>
    </row>
    <row r="15" spans="1:21">
      <c r="A15" s="1" t="s">
        <v>55</v>
      </c>
      <c r="B15">
        <v>15</v>
      </c>
      <c r="C15">
        <v>27</v>
      </c>
      <c r="D15">
        <v>37</v>
      </c>
      <c r="E15">
        <v>32</v>
      </c>
      <c r="F15">
        <v>31</v>
      </c>
      <c r="G15">
        <v>103</v>
      </c>
      <c r="H15">
        <v>35</v>
      </c>
      <c r="I15">
        <v>27</v>
      </c>
      <c r="J15">
        <v>7</v>
      </c>
      <c r="L15">
        <v>4.8859934899999999E-2</v>
      </c>
      <c r="M15">
        <v>8.7947882699999994E-2</v>
      </c>
      <c r="N15">
        <v>0.1205211726</v>
      </c>
      <c r="O15">
        <v>0.1042345277</v>
      </c>
      <c r="P15">
        <v>0.10097719870000001</v>
      </c>
      <c r="Q15">
        <v>0.335504886</v>
      </c>
      <c r="R15" t="s">
        <v>36</v>
      </c>
      <c r="U15">
        <v>7.6893313999999999E-3</v>
      </c>
    </row>
    <row r="16" spans="1:21">
      <c r="A16" s="1" t="s">
        <v>31</v>
      </c>
      <c r="B16">
        <v>13</v>
      </c>
      <c r="C16">
        <v>26</v>
      </c>
      <c r="D16">
        <v>39</v>
      </c>
      <c r="E16">
        <v>31</v>
      </c>
      <c r="F16">
        <v>33</v>
      </c>
      <c r="G16">
        <v>107</v>
      </c>
      <c r="H16">
        <v>27</v>
      </c>
      <c r="I16">
        <v>31</v>
      </c>
      <c r="J16">
        <v>6</v>
      </c>
      <c r="L16">
        <v>4.2345276899999999E-2</v>
      </c>
      <c r="M16">
        <v>8.4690553700000004E-2</v>
      </c>
      <c r="N16">
        <v>0.12703583060000001</v>
      </c>
      <c r="O16">
        <v>0.10097719870000001</v>
      </c>
      <c r="P16">
        <v>0.1074918567</v>
      </c>
      <c r="Q16">
        <v>0.34853420200000002</v>
      </c>
      <c r="R16" t="s">
        <v>32</v>
      </c>
      <c r="U16">
        <v>8.4808370999999994E-3</v>
      </c>
    </row>
    <row r="17" spans="1:21">
      <c r="A17" s="1" t="s">
        <v>43</v>
      </c>
      <c r="B17">
        <v>13</v>
      </c>
      <c r="C17">
        <v>26</v>
      </c>
      <c r="D17">
        <v>39</v>
      </c>
      <c r="E17">
        <v>31</v>
      </c>
      <c r="F17">
        <v>33</v>
      </c>
      <c r="G17">
        <v>107</v>
      </c>
      <c r="H17">
        <v>27</v>
      </c>
      <c r="I17">
        <v>31</v>
      </c>
      <c r="J17">
        <v>6</v>
      </c>
      <c r="L17">
        <v>4.2345276899999999E-2</v>
      </c>
      <c r="M17">
        <v>8.4690553700000004E-2</v>
      </c>
      <c r="N17">
        <v>0.12703583060000001</v>
      </c>
      <c r="O17">
        <v>0.10097719870000001</v>
      </c>
      <c r="P17">
        <v>0.1074918567</v>
      </c>
      <c r="Q17">
        <v>0.34853420200000002</v>
      </c>
      <c r="R17" t="s">
        <v>32</v>
      </c>
      <c r="U17">
        <v>8.4808370999999994E-3</v>
      </c>
    </row>
    <row r="18" spans="1:21">
      <c r="A18" t="s">
        <v>37</v>
      </c>
      <c r="B18">
        <v>31</v>
      </c>
      <c r="C18">
        <v>2194</v>
      </c>
      <c r="D18">
        <v>9727</v>
      </c>
      <c r="E18">
        <v>1</v>
      </c>
      <c r="F18">
        <v>2244</v>
      </c>
      <c r="G18">
        <v>40</v>
      </c>
      <c r="H18">
        <v>258</v>
      </c>
      <c r="I18">
        <v>15</v>
      </c>
      <c r="J18">
        <v>13626</v>
      </c>
      <c r="L18">
        <v>2.1364575999999998E-3</v>
      </c>
      <c r="M18">
        <v>0.15120606480000001</v>
      </c>
      <c r="N18">
        <v>0.67036526529999996</v>
      </c>
      <c r="O18">
        <v>6.8918000000000007E-5</v>
      </c>
      <c r="P18">
        <v>0.15465196419999999</v>
      </c>
      <c r="Q18">
        <v>2.7567195000000001E-3</v>
      </c>
      <c r="R18" t="s">
        <v>38</v>
      </c>
      <c r="U18">
        <v>1.0780107463999999</v>
      </c>
    </row>
    <row r="19" spans="1:21">
      <c r="A19" t="s">
        <v>39</v>
      </c>
      <c r="B19">
        <v>321</v>
      </c>
      <c r="C19">
        <v>5981</v>
      </c>
      <c r="D19">
        <v>54771</v>
      </c>
      <c r="E19">
        <v>416</v>
      </c>
      <c r="F19">
        <v>7428</v>
      </c>
      <c r="G19">
        <v>536</v>
      </c>
      <c r="H19">
        <v>701</v>
      </c>
      <c r="I19">
        <v>170</v>
      </c>
      <c r="J19">
        <v>33321</v>
      </c>
      <c r="L19">
        <v>4.5645868000000001E-3</v>
      </c>
      <c r="M19">
        <v>8.5049200800000002E-2</v>
      </c>
      <c r="N19">
        <v>0.77883795010000001</v>
      </c>
      <c r="O19">
        <v>5.9154769000000001E-3</v>
      </c>
      <c r="P19">
        <v>0.105625391</v>
      </c>
      <c r="Q19">
        <v>7.6218644999999996E-3</v>
      </c>
      <c r="R19" t="s">
        <v>40</v>
      </c>
      <c r="U19">
        <v>1.1872554715999999</v>
      </c>
    </row>
    <row r="20" spans="1:21">
      <c r="A20" t="s">
        <v>41</v>
      </c>
      <c r="B20">
        <v>218</v>
      </c>
      <c r="C20">
        <v>2279</v>
      </c>
      <c r="D20">
        <v>16695</v>
      </c>
      <c r="E20">
        <v>249</v>
      </c>
      <c r="F20">
        <v>1647</v>
      </c>
      <c r="G20">
        <v>64</v>
      </c>
      <c r="H20">
        <v>149</v>
      </c>
      <c r="I20">
        <v>44</v>
      </c>
      <c r="J20">
        <v>8753</v>
      </c>
      <c r="L20">
        <v>1.0213164699999999E-2</v>
      </c>
      <c r="M20">
        <v>0.1067697353</v>
      </c>
      <c r="N20">
        <v>0.78215038650000002</v>
      </c>
      <c r="O20">
        <v>1.16654954E-2</v>
      </c>
      <c r="P20">
        <v>7.7160927599999998E-2</v>
      </c>
      <c r="Q20">
        <v>2.9983602999999999E-3</v>
      </c>
      <c r="R20" t="s">
        <v>42</v>
      </c>
      <c r="U20">
        <v>1.1969604355000001</v>
      </c>
    </row>
    <row r="21" spans="1:21">
      <c r="A21" t="s">
        <v>20</v>
      </c>
      <c r="B21">
        <v>4</v>
      </c>
      <c r="C21">
        <v>139</v>
      </c>
      <c r="D21">
        <v>1164</v>
      </c>
      <c r="E21">
        <v>13</v>
      </c>
      <c r="F21">
        <v>59</v>
      </c>
      <c r="G21">
        <v>2</v>
      </c>
      <c r="H21">
        <v>10</v>
      </c>
      <c r="I21">
        <v>2</v>
      </c>
      <c r="J21">
        <v>529</v>
      </c>
      <c r="L21">
        <v>2.8715004000000001E-3</v>
      </c>
      <c r="M21">
        <v>9.9784637499999995E-2</v>
      </c>
      <c r="N21">
        <v>0.83560660450000002</v>
      </c>
      <c r="O21">
        <v>9.3323762000000008E-3</v>
      </c>
      <c r="P21">
        <v>4.2354630300000001E-2</v>
      </c>
      <c r="Q21">
        <v>1.4357502E-3</v>
      </c>
      <c r="R21" t="s">
        <v>21</v>
      </c>
      <c r="U21">
        <v>1.3355621094000001</v>
      </c>
    </row>
    <row r="22" spans="1:21">
      <c r="A22" t="s">
        <v>33</v>
      </c>
      <c r="B22">
        <v>8</v>
      </c>
      <c r="C22">
        <v>19961</v>
      </c>
      <c r="D22">
        <v>25843</v>
      </c>
      <c r="E22">
        <v>11</v>
      </c>
      <c r="F22">
        <v>155</v>
      </c>
      <c r="G22">
        <v>2</v>
      </c>
      <c r="H22">
        <v>12</v>
      </c>
      <c r="I22">
        <v>4</v>
      </c>
      <c r="J22">
        <v>1637</v>
      </c>
      <c r="L22">
        <v>1.7392819999999999E-4</v>
      </c>
      <c r="M22">
        <v>0.43397251930000003</v>
      </c>
      <c r="N22">
        <v>0.56185320459999999</v>
      </c>
      <c r="O22">
        <v>2.3915119999999999E-4</v>
      </c>
      <c r="P22">
        <v>3.3698581999999999E-3</v>
      </c>
      <c r="Q22">
        <v>4.3482000000000001E-5</v>
      </c>
      <c r="R22">
        <v>2.6089229999999998E-4</v>
      </c>
      <c r="S22">
        <v>8.6964099999999996E-5</v>
      </c>
      <c r="U22">
        <v>1.3625738246000001</v>
      </c>
    </row>
  </sheetData>
  <autoFilter ref="A1:U1">
    <sortState ref="A2:U22">
      <sortCondition ref="U1:U22"/>
    </sortState>
  </autoFilter>
  <phoneticPr fontId="2" type="noConversion"/>
  <conditionalFormatting sqref="U1:U1048576">
    <cfRule type="colorScale" priority="2">
      <colorScale>
        <cfvo type="num" val="0"/>
        <cfvo type="num" val="0.1"/>
        <color rgb="FF00B0F0"/>
        <color theme="0"/>
      </colorScale>
    </cfRule>
  </conditionalFormatting>
  <conditionalFormatting sqref="J1:J1048576">
    <cfRule type="colorScale" priority="1">
      <colorScale>
        <cfvo type="num" val="0"/>
        <cfvo type="num" val="10"/>
        <color rgb="FF00B05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Lei</dc:creator>
  <cp:lastModifiedBy>Kaixiang Lei</cp:lastModifiedBy>
  <dcterms:created xsi:type="dcterms:W3CDTF">2019-04-28T07:06:36Z</dcterms:created>
  <dcterms:modified xsi:type="dcterms:W3CDTF">2019-04-28T07:11:47Z</dcterms:modified>
</cp:coreProperties>
</file>