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Data Age" sheetId="1" state="visible" r:id="rId1"/>
    <sheet name="Energy" sheetId="2" state="visible" r:id="rId2"/>
    <sheet name="Makespan" sheetId="3" state="visible" r:id="rId3"/>
    <sheet name="Success Rate" sheetId="4" state="visible" r:id="rId4"/>
    <sheet name="Load Edge" sheetId="5" state="visible" r:id="rId5"/>
    <sheet name="Load Cloud" sheetId="6" state="visible" r:id="rId6"/>
    <sheet name="Loa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7" workbookViewId="0">
      <selection activeCell="I23" sqref="I23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19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19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3870.314285714286</v>
      </c>
      <c r="D2" t="n">
        <v>2067.52380952381</v>
      </c>
      <c r="E2" t="n">
        <v>5309.047619047619</v>
      </c>
      <c r="F2" t="n">
        <v>1023.743558052045</v>
      </c>
    </row>
    <row r="3">
      <c r="A3" t="inlineStr">
        <is>
          <t>Random</t>
        </is>
      </c>
      <c r="B3" t="n">
        <v>40</v>
      </c>
      <c r="C3" t="n">
        <v>8480.129268292683</v>
      </c>
      <c r="D3" t="n">
        <v>5666.195121951219</v>
      </c>
      <c r="E3" t="n">
        <v>14239.48780487805</v>
      </c>
      <c r="F3" t="n">
        <v>2695.844670101063</v>
      </c>
    </row>
    <row r="4">
      <c r="A4" t="inlineStr">
        <is>
          <t>Random</t>
        </is>
      </c>
      <c r="B4" t="n">
        <v>60</v>
      </c>
      <c r="C4" t="n">
        <v>10815.26557377049</v>
      </c>
      <c r="D4" t="n">
        <v>7309.721311475409</v>
      </c>
      <c r="E4" t="n">
        <v>16501.03278688525</v>
      </c>
      <c r="F4" t="n">
        <v>3206.743820569481</v>
      </c>
    </row>
    <row r="5">
      <c r="A5" t="inlineStr">
        <is>
          <t>Fuzzy</t>
        </is>
      </c>
      <c r="B5" t="n">
        <v>20</v>
      </c>
      <c r="C5" t="n">
        <v>4324.790476190477</v>
      </c>
      <c r="D5" t="n">
        <v>2093.428571428572</v>
      </c>
      <c r="E5" t="n">
        <v>6596</v>
      </c>
      <c r="F5" t="n">
        <v>1319.749095098612</v>
      </c>
    </row>
    <row r="6">
      <c r="A6" t="inlineStr">
        <is>
          <t>Fuzzy</t>
        </is>
      </c>
      <c r="B6" t="n">
        <v>40</v>
      </c>
      <c r="C6" t="n">
        <v>8321.543902439025</v>
      </c>
      <c r="D6" t="n">
        <v>5928.170731707317</v>
      </c>
      <c r="E6" t="n">
        <v>11238.31707317073</v>
      </c>
      <c r="F6" t="n">
        <v>1309.29838534762</v>
      </c>
    </row>
    <row r="7">
      <c r="A7" t="inlineStr">
        <is>
          <t>Fuzzy</t>
        </is>
      </c>
      <c r="B7" t="n">
        <v>60</v>
      </c>
      <c r="C7" t="n">
        <v>11532.58852459016</v>
      </c>
      <c r="D7" t="n">
        <v>7131.311475409836</v>
      </c>
      <c r="E7" t="n">
        <v>13970.5737704918</v>
      </c>
      <c r="F7" t="n">
        <v>2001.785675273768</v>
      </c>
    </row>
    <row r="8">
      <c r="A8" t="inlineStr">
        <is>
          <t>NSGA3</t>
        </is>
      </c>
      <c r="B8" t="n">
        <v>20</v>
      </c>
      <c r="C8" t="n">
        <v>4449.114285714286</v>
      </c>
      <c r="D8" t="n">
        <v>4032</v>
      </c>
      <c r="E8" t="n">
        <v>5050</v>
      </c>
      <c r="F8" t="n">
        <v>350.8873223926351</v>
      </c>
    </row>
    <row r="9">
      <c r="A9" t="inlineStr">
        <is>
          <t>NSGA3</t>
        </is>
      </c>
      <c r="B9" t="n">
        <v>40</v>
      </c>
      <c r="C9" t="n">
        <v>7687.036585365854</v>
      </c>
      <c r="D9" t="n">
        <v>4735.024390243902</v>
      </c>
      <c r="E9" t="n">
        <v>14157.51219512195</v>
      </c>
      <c r="F9" t="n">
        <v>2498.0886251472</v>
      </c>
    </row>
    <row r="10">
      <c r="A10" t="inlineStr">
        <is>
          <t>NSGA3</t>
        </is>
      </c>
      <c r="B10" t="n">
        <v>60</v>
      </c>
      <c r="C10" t="n">
        <v>11242.07540983606</v>
      </c>
      <c r="D10" t="n">
        <v>7737.163934426229</v>
      </c>
      <c r="E10" t="n">
        <v>15965.59016393443</v>
      </c>
      <c r="F10" t="n">
        <v>2228.511913201944</v>
      </c>
    </row>
    <row r="11">
      <c r="A11" t="inlineStr">
        <is>
          <t>QUEST</t>
        </is>
      </c>
      <c r="B11" t="n">
        <v>20</v>
      </c>
      <c r="C11" t="n">
        <v>2195.152380952381</v>
      </c>
      <c r="D11" t="n">
        <v>1909.380952380952</v>
      </c>
      <c r="E11" t="n">
        <v>2788.238095238095</v>
      </c>
      <c r="F11" t="n">
        <v>249.9886426445154</v>
      </c>
    </row>
    <row r="12">
      <c r="A12" t="inlineStr">
        <is>
          <t>QUEST</t>
        </is>
      </c>
      <c r="B12" t="n">
        <v>40</v>
      </c>
      <c r="C12" t="n">
        <v>2831.3</v>
      </c>
      <c r="D12" t="n">
        <v>2639</v>
      </c>
      <c r="E12" t="n">
        <v>3022.09756097561</v>
      </c>
      <c r="F12" t="n">
        <v>139.3831852980944</v>
      </c>
    </row>
    <row r="13">
      <c r="A13" t="inlineStr">
        <is>
          <t>QUEST</t>
        </is>
      </c>
      <c r="B13" t="n">
        <v>60</v>
      </c>
      <c r="C13" t="n">
        <v>4228.813114754098</v>
      </c>
      <c r="D13" t="n">
        <v>3384.426229508197</v>
      </c>
      <c r="E13" t="n">
        <v>5055.606557377049</v>
      </c>
      <c r="F13" t="n">
        <v>523.7816057313898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7721.903042592487</v>
      </c>
      <c r="D17" t="n">
        <v>2067.52380952381</v>
      </c>
      <c r="E17" t="n">
        <v>16501.03278688525</v>
      </c>
      <c r="F17" t="n">
        <v>3811.271441372815</v>
      </c>
    </row>
    <row r="18">
      <c r="A18" t="inlineStr">
        <is>
          <t>Fuzzy</t>
        </is>
      </c>
      <c r="C18" t="n">
        <v>8059.640967739888</v>
      </c>
      <c r="D18" t="n">
        <v>2093.428571428572</v>
      </c>
      <c r="E18" t="n">
        <v>13970.5737704918</v>
      </c>
      <c r="F18" t="n">
        <v>3343.760951368082</v>
      </c>
    </row>
    <row r="19">
      <c r="A19" t="inlineStr">
        <is>
          <t>NSGA3</t>
        </is>
      </c>
      <c r="C19" t="n">
        <v>7792.742093638735</v>
      </c>
      <c r="D19" t="n">
        <v>4032</v>
      </c>
      <c r="E19" t="n">
        <v>15965.59016393443</v>
      </c>
      <c r="F19" t="n">
        <v>3387.169661040637</v>
      </c>
    </row>
    <row r="20">
      <c r="A20" t="inlineStr">
        <is>
          <t>QUEST</t>
        </is>
      </c>
      <c r="C20" t="n">
        <v>3085.088498568826</v>
      </c>
      <c r="D20" t="n">
        <v>1909.380952380952</v>
      </c>
      <c r="E20" t="n">
        <v>5055.606557377049</v>
      </c>
      <c r="F20" t="n">
        <v>916.6551618811083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60</v>
      </c>
    </row>
    <row r="25">
      <c r="A25" t="inlineStr">
        <is>
          <t>Random</t>
        </is>
      </c>
      <c r="B25" t="n">
        <v>3870.314285714286</v>
      </c>
      <c r="C25" t="n">
        <v>8480.129268292683</v>
      </c>
      <c r="D25" t="n">
        <v>10815.26557377049</v>
      </c>
    </row>
    <row r="26">
      <c r="A26" t="inlineStr">
        <is>
          <t>Fuzzy</t>
        </is>
      </c>
      <c r="B26" t="n">
        <v>4324.790476190477</v>
      </c>
      <c r="C26" t="n">
        <v>8321.543902439025</v>
      </c>
      <c r="D26" t="n">
        <v>11532.58852459016</v>
      </c>
    </row>
    <row r="27">
      <c r="A27" t="inlineStr">
        <is>
          <t>NSGA3</t>
        </is>
      </c>
      <c r="B27" t="n">
        <v>4449.114285714286</v>
      </c>
      <c r="C27" t="n">
        <v>7687.036585365854</v>
      </c>
      <c r="D27" t="n">
        <v>11242.07540983606</v>
      </c>
    </row>
    <row r="28">
      <c r="A28" t="inlineStr">
        <is>
          <t>QUEST</t>
        </is>
      </c>
      <c r="B28" t="n">
        <v>2195.152380952381</v>
      </c>
      <c r="C28" t="n">
        <v>2831.3</v>
      </c>
      <c r="D28" t="n">
        <v>4228.813114754098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60</v>
      </c>
      <c r="W32" t="n">
        <v>60</v>
      </c>
      <c r="X32" t="n">
        <v>60</v>
      </c>
      <c r="Y32" t="n">
        <v>60</v>
      </c>
      <c r="Z32" t="n">
        <v>60</v>
      </c>
      <c r="AA32" t="n">
        <v>60</v>
      </c>
      <c r="AB32" t="n">
        <v>60</v>
      </c>
      <c r="AC32" t="n">
        <v>60</v>
      </c>
      <c r="AD32" t="n">
        <v>60</v>
      </c>
      <c r="AE32" t="n">
        <v>60</v>
      </c>
    </row>
    <row r="33">
      <c r="A33" t="inlineStr">
        <is>
          <t>Random</t>
        </is>
      </c>
      <c r="B33" t="n">
        <v>2067.52380952381</v>
      </c>
      <c r="C33" t="n">
        <v>2890.428571428572</v>
      </c>
      <c r="D33" t="n">
        <v>2412.190476190476</v>
      </c>
      <c r="E33" t="n">
        <v>4632.238095238095</v>
      </c>
      <c r="F33" t="n">
        <v>5309.047619047619</v>
      </c>
      <c r="G33" t="n">
        <v>4511.904761904761</v>
      </c>
      <c r="H33" t="n">
        <v>3990.809523809524</v>
      </c>
      <c r="I33" t="n">
        <v>4066.714285714286</v>
      </c>
      <c r="J33" t="n">
        <v>4882.285714285715</v>
      </c>
      <c r="K33" t="n">
        <v>3940</v>
      </c>
      <c r="L33" t="n">
        <v>8174.512195121952</v>
      </c>
      <c r="M33" t="n">
        <v>11019.39024390244</v>
      </c>
      <c r="N33" t="n">
        <v>5723.829268292683</v>
      </c>
      <c r="O33" t="n">
        <v>10230.0243902439</v>
      </c>
      <c r="P33" t="n">
        <v>9977.195121951219</v>
      </c>
      <c r="Q33" t="n">
        <v>6124.536585365854</v>
      </c>
      <c r="R33" t="n">
        <v>5666.195121951219</v>
      </c>
      <c r="S33" t="n">
        <v>6079.756097560976</v>
      </c>
      <c r="T33" t="n">
        <v>14239.48780487805</v>
      </c>
      <c r="U33" t="n">
        <v>7566.365853658536</v>
      </c>
      <c r="V33" t="n">
        <v>16501.03278688525</v>
      </c>
      <c r="W33" t="n">
        <v>10564.86885245902</v>
      </c>
      <c r="X33" t="n">
        <v>8153.754098360656</v>
      </c>
      <c r="Y33" t="n">
        <v>7312.426229508197</v>
      </c>
      <c r="Z33" t="n">
        <v>8382.524590163934</v>
      </c>
      <c r="AA33" t="n">
        <v>7309.721311475409</v>
      </c>
      <c r="AB33" t="n">
        <v>11399.14754098361</v>
      </c>
      <c r="AC33" t="n">
        <v>10623.70491803279</v>
      </c>
      <c r="AD33" t="n">
        <v>16484.11475409836</v>
      </c>
      <c r="AE33" t="n">
        <v>11421.3606557377</v>
      </c>
    </row>
    <row r="34">
      <c r="A34" t="inlineStr">
        <is>
          <t>Fuzzy</t>
        </is>
      </c>
      <c r="B34" t="n">
        <v>4021.047619047619</v>
      </c>
      <c r="C34" t="n">
        <v>3271.714285714286</v>
      </c>
      <c r="D34" t="n">
        <v>4956.619047619048</v>
      </c>
      <c r="E34" t="n">
        <v>5464.714285714285</v>
      </c>
      <c r="F34" t="n">
        <v>6596</v>
      </c>
      <c r="G34" t="n">
        <v>5876.428571428572</v>
      </c>
      <c r="H34" t="n">
        <v>3837.857142857143</v>
      </c>
      <c r="I34" t="n">
        <v>4104.047619047619</v>
      </c>
      <c r="J34" t="n">
        <v>2093.428571428572</v>
      </c>
      <c r="K34" t="n">
        <v>3026.047619047619</v>
      </c>
      <c r="L34" t="n">
        <v>5928.170731707317</v>
      </c>
      <c r="M34" t="n">
        <v>8242.926829268292</v>
      </c>
      <c r="N34" t="n">
        <v>8307.146341463415</v>
      </c>
      <c r="O34" t="n">
        <v>9163.804878048781</v>
      </c>
      <c r="P34" t="n">
        <v>8825.829268292682</v>
      </c>
      <c r="Q34" t="n">
        <v>8736.463414634147</v>
      </c>
      <c r="R34" t="n">
        <v>11238.31707317073</v>
      </c>
      <c r="S34" t="n">
        <v>7918.024390243902</v>
      </c>
      <c r="T34" t="n">
        <v>7463.951219512195</v>
      </c>
      <c r="U34" t="n">
        <v>7390.804878048781</v>
      </c>
      <c r="V34" t="n">
        <v>13970.5737704918</v>
      </c>
      <c r="W34" t="n">
        <v>11984.34426229508</v>
      </c>
      <c r="X34" t="n">
        <v>7131.311475409836</v>
      </c>
      <c r="Y34" t="n">
        <v>11906.81967213115</v>
      </c>
      <c r="Z34" t="n">
        <v>8985.786885245901</v>
      </c>
      <c r="AA34" t="n">
        <v>12978.68852459016</v>
      </c>
      <c r="AB34" t="n">
        <v>12270.55737704918</v>
      </c>
      <c r="AC34" t="n">
        <v>12020.96721311475</v>
      </c>
      <c r="AD34" t="n">
        <v>10531.75409836066</v>
      </c>
      <c r="AE34" t="n">
        <v>13545.08196721311</v>
      </c>
    </row>
    <row r="35">
      <c r="A35" t="inlineStr">
        <is>
          <t>NSGA3</t>
        </is>
      </c>
      <c r="B35" t="n">
        <v>5050</v>
      </c>
      <c r="C35" t="n">
        <v>4282.952380952381</v>
      </c>
      <c r="D35" t="n">
        <v>4076.142857142857</v>
      </c>
      <c r="E35" t="n">
        <v>4446.333333333333</v>
      </c>
      <c r="F35" t="n">
        <v>4229.190476190476</v>
      </c>
      <c r="G35" t="n">
        <v>4163.904761904761</v>
      </c>
      <c r="H35" t="n">
        <v>4442.666666666667</v>
      </c>
      <c r="I35" t="n">
        <v>4987.619047619048</v>
      </c>
      <c r="J35" t="n">
        <v>4032</v>
      </c>
      <c r="K35" t="n">
        <v>4780.333333333333</v>
      </c>
      <c r="L35" t="n">
        <v>4735.024390243902</v>
      </c>
      <c r="M35" t="n">
        <v>8454.146341463415</v>
      </c>
      <c r="N35" t="n">
        <v>7886.609756097561</v>
      </c>
      <c r="O35" t="n">
        <v>7249.634146341464</v>
      </c>
      <c r="P35" t="n">
        <v>8246.146341463415</v>
      </c>
      <c r="Q35" t="n">
        <v>5414.439024390244</v>
      </c>
      <c r="R35" t="n">
        <v>6588.585365853659</v>
      </c>
      <c r="S35" t="n">
        <v>14157.51219512195</v>
      </c>
      <c r="T35" t="n">
        <v>5735.731707317073</v>
      </c>
      <c r="U35" t="n">
        <v>8402.536585365853</v>
      </c>
      <c r="V35" t="n">
        <v>13689.96721311475</v>
      </c>
      <c r="W35" t="n">
        <v>9772.163934426229</v>
      </c>
      <c r="X35" t="n">
        <v>10548.85245901639</v>
      </c>
      <c r="Y35" t="n">
        <v>9941.163934426229</v>
      </c>
      <c r="Z35" t="n">
        <v>10824.68852459016</v>
      </c>
      <c r="AA35" t="n">
        <v>15965.59016393443</v>
      </c>
      <c r="AB35" t="n">
        <v>7737.163934426229</v>
      </c>
      <c r="AC35" t="n">
        <v>12376.3606557377</v>
      </c>
      <c r="AD35" t="n">
        <v>11977.70491803279</v>
      </c>
      <c r="AE35" t="n">
        <v>9587.098360655738</v>
      </c>
    </row>
    <row r="36">
      <c r="A36" t="inlineStr">
        <is>
          <t>QUEST</t>
        </is>
      </c>
      <c r="B36" t="n">
        <v>1994.380952380952</v>
      </c>
      <c r="C36" t="n">
        <v>1920.047619047619</v>
      </c>
      <c r="D36" t="n">
        <v>2251.095238095238</v>
      </c>
      <c r="E36" t="n">
        <v>2185.47619047619</v>
      </c>
      <c r="F36" t="n">
        <v>2383.52380952381</v>
      </c>
      <c r="G36" t="n">
        <v>2788.238095238095</v>
      </c>
      <c r="H36" t="n">
        <v>2320.857142857143</v>
      </c>
      <c r="I36" t="n">
        <v>2135.571428571428</v>
      </c>
      <c r="J36" t="n">
        <v>2062.952380952381</v>
      </c>
      <c r="K36" t="n">
        <v>1909.380952380952</v>
      </c>
      <c r="L36" t="n">
        <v>2853.268292682927</v>
      </c>
      <c r="M36" t="n">
        <v>2942.682926829268</v>
      </c>
      <c r="N36" t="n">
        <v>2641.292682926829</v>
      </c>
      <c r="O36" t="n">
        <v>2639</v>
      </c>
      <c r="P36" t="n">
        <v>3022.09756097561</v>
      </c>
      <c r="Q36" t="n">
        <v>2903.317073170732</v>
      </c>
      <c r="R36" t="n">
        <v>2972.634146341463</v>
      </c>
      <c r="S36" t="n">
        <v>2918.073170731707</v>
      </c>
      <c r="T36" t="n">
        <v>2780.804878048781</v>
      </c>
      <c r="U36" t="n">
        <v>2639.829268292683</v>
      </c>
      <c r="V36" t="n">
        <v>5055.606557377049</v>
      </c>
      <c r="W36" t="n">
        <v>3827.737704918033</v>
      </c>
      <c r="X36" t="n">
        <v>4745.295081967213</v>
      </c>
      <c r="Y36" t="n">
        <v>4594.065573770492</v>
      </c>
      <c r="Z36" t="n">
        <v>3384.426229508197</v>
      </c>
      <c r="AA36" t="n">
        <v>3999.327868852459</v>
      </c>
      <c r="AB36" t="n">
        <v>4057.262295081967</v>
      </c>
      <c r="AC36" t="n">
        <v>4748.590163934427</v>
      </c>
      <c r="AD36" t="n">
        <v>3574.344262295082</v>
      </c>
      <c r="AE36" t="n">
        <v>4301.475409836065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12" sqref="B12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12797405.66666667</v>
      </c>
      <c r="D2" t="n">
        <v>11657531.66666667</v>
      </c>
      <c r="E2" t="n">
        <v>13699011.66666667</v>
      </c>
      <c r="F2" t="n">
        <v>644900.2513365924</v>
      </c>
    </row>
    <row r="3">
      <c r="A3" t="inlineStr">
        <is>
          <t>Random</t>
        </is>
      </c>
      <c r="B3" t="n">
        <v>40</v>
      </c>
      <c r="C3" t="n">
        <v>14921827</v>
      </c>
      <c r="D3" t="n">
        <v>11891065</v>
      </c>
      <c r="E3" t="n">
        <v>17703063.33333333</v>
      </c>
      <c r="F3" t="n">
        <v>1653896.269653084</v>
      </c>
    </row>
    <row r="4">
      <c r="A4" t="inlineStr">
        <is>
          <t>Random</t>
        </is>
      </c>
      <c r="B4" t="n">
        <v>60</v>
      </c>
      <c r="C4" t="n">
        <v>16729309.5</v>
      </c>
      <c r="D4" t="n">
        <v>13319865</v>
      </c>
      <c r="E4" t="n">
        <v>19647410</v>
      </c>
      <c r="F4" t="n">
        <v>2042541.001519111</v>
      </c>
    </row>
    <row r="5">
      <c r="A5" t="inlineStr">
        <is>
          <t>Fuzzy</t>
        </is>
      </c>
      <c r="B5" t="n">
        <v>20</v>
      </c>
      <c r="C5" t="n">
        <v>13314946</v>
      </c>
      <c r="D5" t="n">
        <v>10884459.16666667</v>
      </c>
      <c r="E5" t="n">
        <v>14941159.16666667</v>
      </c>
      <c r="F5" t="n">
        <v>1151804.117604795</v>
      </c>
    </row>
    <row r="6">
      <c r="A6" t="inlineStr">
        <is>
          <t>Fuzzy</t>
        </is>
      </c>
      <c r="B6" t="n">
        <v>40</v>
      </c>
      <c r="C6" t="n">
        <v>15321028.83333333</v>
      </c>
      <c r="D6" t="n">
        <v>13498190.83333333</v>
      </c>
      <c r="E6" t="n">
        <v>17185413.33333333</v>
      </c>
      <c r="F6" t="n">
        <v>1191089.60983171</v>
      </c>
    </row>
    <row r="7">
      <c r="A7" t="inlineStr">
        <is>
          <t>Fuzzy</t>
        </is>
      </c>
      <c r="B7" t="n">
        <v>60</v>
      </c>
      <c r="C7" t="n">
        <v>17022319.16666667</v>
      </c>
      <c r="D7" t="n">
        <v>14109775</v>
      </c>
      <c r="E7" t="n">
        <v>18849507.5</v>
      </c>
      <c r="F7" t="n">
        <v>1395668.856933438</v>
      </c>
    </row>
    <row r="8">
      <c r="A8" t="inlineStr">
        <is>
          <t>NSGA3</t>
        </is>
      </c>
      <c r="B8" t="n">
        <v>20</v>
      </c>
      <c r="C8" t="n">
        <v>12860314.58333333</v>
      </c>
      <c r="D8" t="n">
        <v>9200566.666666666</v>
      </c>
      <c r="E8" t="n">
        <v>14740663.33333333</v>
      </c>
      <c r="F8" t="n">
        <v>1690224.481596193</v>
      </c>
    </row>
    <row r="9">
      <c r="A9" t="inlineStr">
        <is>
          <t>NSGA3</t>
        </is>
      </c>
      <c r="B9" t="n">
        <v>40</v>
      </c>
      <c r="C9" t="n">
        <v>14836548.83333333</v>
      </c>
      <c r="D9" t="n">
        <v>12605217.5</v>
      </c>
      <c r="E9" t="n">
        <v>17565765.83333333</v>
      </c>
      <c r="F9" t="n">
        <v>1578418.427664936</v>
      </c>
    </row>
    <row r="10">
      <c r="A10" t="inlineStr">
        <is>
          <t>NSGA3</t>
        </is>
      </c>
      <c r="B10" t="n">
        <v>60</v>
      </c>
      <c r="C10" t="n">
        <v>16473987.58333333</v>
      </c>
      <c r="D10" t="n">
        <v>14798414.16666667</v>
      </c>
      <c r="E10" t="n">
        <v>18300376.66666667</v>
      </c>
      <c r="F10" t="n">
        <v>1159915.316002486</v>
      </c>
    </row>
    <row r="11">
      <c r="A11" t="inlineStr">
        <is>
          <t>QUEST</t>
        </is>
      </c>
      <c r="B11" t="n">
        <v>20</v>
      </c>
      <c r="C11" t="n">
        <v>12681833.5</v>
      </c>
      <c r="D11" t="n">
        <v>10410555.83333333</v>
      </c>
      <c r="E11" t="n">
        <v>14197738.33333333</v>
      </c>
      <c r="F11" t="n">
        <v>1210973.772889439</v>
      </c>
    </row>
    <row r="12">
      <c r="A12" t="inlineStr">
        <is>
          <t>QUEST</t>
        </is>
      </c>
      <c r="B12" t="n">
        <v>40</v>
      </c>
      <c r="C12" t="n">
        <v>13687141.08333333</v>
      </c>
      <c r="D12" t="n">
        <v>10139595</v>
      </c>
      <c r="E12" t="n">
        <v>16124087.5</v>
      </c>
      <c r="F12" t="n">
        <v>2041713.142973766</v>
      </c>
    </row>
    <row r="13">
      <c r="A13" t="inlineStr">
        <is>
          <t>QUEST</t>
        </is>
      </c>
      <c r="B13" t="n">
        <v>60</v>
      </c>
      <c r="C13" t="n">
        <v>13991503.25</v>
      </c>
      <c r="D13" t="n">
        <v>10536018.33333333</v>
      </c>
      <c r="E13" t="n">
        <v>17897974.16666667</v>
      </c>
      <c r="F13" t="n">
        <v>2578275.521199399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14816180.72222222</v>
      </c>
      <c r="D17" t="n">
        <v>11657531.66666667</v>
      </c>
      <c r="E17" t="n">
        <v>19647410</v>
      </c>
      <c r="F17" t="n">
        <v>2241273.338167109</v>
      </c>
    </row>
    <row r="18">
      <c r="A18" t="inlineStr">
        <is>
          <t>Fuzzy</t>
        </is>
      </c>
      <c r="C18" t="n">
        <v>15219431.33333333</v>
      </c>
      <c r="D18" t="n">
        <v>10884459.16666667</v>
      </c>
      <c r="E18" t="n">
        <v>18849507.5</v>
      </c>
      <c r="F18" t="n">
        <v>1964775.620663735</v>
      </c>
    </row>
    <row r="19">
      <c r="A19" t="inlineStr">
        <is>
          <t>NSGA3</t>
        </is>
      </c>
      <c r="C19" t="n">
        <v>14723617</v>
      </c>
      <c r="D19" t="n">
        <v>9200566.666666666</v>
      </c>
      <c r="E19" t="n">
        <v>18300376.66666667</v>
      </c>
      <c r="F19" t="n">
        <v>2100961.188377918</v>
      </c>
    </row>
    <row r="20">
      <c r="A20" t="inlineStr">
        <is>
          <t>QUEST</t>
        </is>
      </c>
      <c r="C20" t="n">
        <v>13453492.61111111</v>
      </c>
      <c r="D20" t="n">
        <v>10139595</v>
      </c>
      <c r="E20" t="n">
        <v>17897974.16666667</v>
      </c>
      <c r="F20" t="n">
        <v>2099369.710168914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60</v>
      </c>
    </row>
    <row r="25">
      <c r="A25" t="inlineStr">
        <is>
          <t>Random</t>
        </is>
      </c>
      <c r="B25" t="n">
        <v>12797405.66666667</v>
      </c>
      <c r="C25" t="n">
        <v>14921827</v>
      </c>
      <c r="D25" t="n">
        <v>16729309.5</v>
      </c>
    </row>
    <row r="26">
      <c r="A26" t="inlineStr">
        <is>
          <t>Fuzzy</t>
        </is>
      </c>
      <c r="B26" t="n">
        <v>13314946</v>
      </c>
      <c r="C26" t="n">
        <v>15321028.83333333</v>
      </c>
      <c r="D26" t="n">
        <v>17022319.16666667</v>
      </c>
    </row>
    <row r="27">
      <c r="A27" t="inlineStr">
        <is>
          <t>NSGA3</t>
        </is>
      </c>
      <c r="B27" t="n">
        <v>12860314.58333333</v>
      </c>
      <c r="C27" t="n">
        <v>14836548.83333333</v>
      </c>
      <c r="D27" t="n">
        <v>16473987.58333333</v>
      </c>
    </row>
    <row r="28">
      <c r="A28" t="inlineStr">
        <is>
          <t>QUEST</t>
        </is>
      </c>
      <c r="B28" t="n">
        <v>12681833.5</v>
      </c>
      <c r="C28" t="n">
        <v>13687141.08333333</v>
      </c>
      <c r="D28" t="n">
        <v>13991503.25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60</v>
      </c>
      <c r="W32" t="n">
        <v>60</v>
      </c>
      <c r="X32" t="n">
        <v>60</v>
      </c>
      <c r="Y32" t="n">
        <v>60</v>
      </c>
      <c r="Z32" t="n">
        <v>60</v>
      </c>
      <c r="AA32" t="n">
        <v>60</v>
      </c>
      <c r="AB32" t="n">
        <v>60</v>
      </c>
      <c r="AC32" t="n">
        <v>60</v>
      </c>
      <c r="AD32" t="n">
        <v>60</v>
      </c>
      <c r="AE32" t="n">
        <v>60</v>
      </c>
    </row>
    <row r="33">
      <c r="A33" t="inlineStr">
        <is>
          <t>Random</t>
        </is>
      </c>
      <c r="B33" t="n">
        <v>12348774.16666667</v>
      </c>
      <c r="C33" t="n">
        <v>12152428.33333333</v>
      </c>
      <c r="D33" t="n">
        <v>12984979.16666667</v>
      </c>
      <c r="E33" t="n">
        <v>13589178.33333333</v>
      </c>
      <c r="F33" t="n">
        <v>13699011.66666667</v>
      </c>
      <c r="G33" t="n">
        <v>13520637.5</v>
      </c>
      <c r="H33" t="n">
        <v>11657531.66666667</v>
      </c>
      <c r="I33" t="n">
        <v>12707270.83333333</v>
      </c>
      <c r="J33" t="n">
        <v>12970855</v>
      </c>
      <c r="K33" t="n">
        <v>12343390</v>
      </c>
      <c r="L33" t="n">
        <v>14121818.33333333</v>
      </c>
      <c r="M33" t="n">
        <v>16351361.66666667</v>
      </c>
      <c r="N33" t="n">
        <v>11891065</v>
      </c>
      <c r="O33" t="n">
        <v>16578250.83333333</v>
      </c>
      <c r="P33" t="n">
        <v>15800020</v>
      </c>
      <c r="Q33" t="n">
        <v>14211304.16666667</v>
      </c>
      <c r="R33" t="n">
        <v>15306428.33333333</v>
      </c>
      <c r="S33" t="n">
        <v>13287659.16666667</v>
      </c>
      <c r="T33" t="n">
        <v>17703063.33333333</v>
      </c>
      <c r="U33" t="n">
        <v>13967299.16666667</v>
      </c>
      <c r="V33" t="n">
        <v>18908976.66666667</v>
      </c>
      <c r="W33" t="n">
        <v>19277288.33333333</v>
      </c>
      <c r="X33" t="n">
        <v>14537413.33333333</v>
      </c>
      <c r="Y33" t="n">
        <v>14606660</v>
      </c>
      <c r="Z33" t="n">
        <v>16193679.16666667</v>
      </c>
      <c r="AA33" t="n">
        <v>13319865</v>
      </c>
      <c r="AB33" t="n">
        <v>17207392.5</v>
      </c>
      <c r="AC33" t="n">
        <v>17298322.5</v>
      </c>
      <c r="AD33" t="n">
        <v>19647410</v>
      </c>
      <c r="AE33" t="n">
        <v>16296087.5</v>
      </c>
    </row>
    <row r="34">
      <c r="A34" t="inlineStr">
        <is>
          <t>Fuzzy</t>
        </is>
      </c>
      <c r="B34" t="n">
        <v>12129127.5</v>
      </c>
      <c r="C34" t="n">
        <v>13169755</v>
      </c>
      <c r="D34" t="n">
        <v>12982325</v>
      </c>
      <c r="E34" t="n">
        <v>13868759.16666667</v>
      </c>
      <c r="F34" t="n">
        <v>12774965.83333333</v>
      </c>
      <c r="G34" t="n">
        <v>14526446.66666667</v>
      </c>
      <c r="H34" t="n">
        <v>13524650.83333333</v>
      </c>
      <c r="I34" t="n">
        <v>14941159.16666667</v>
      </c>
      <c r="J34" t="n">
        <v>14347811.66666667</v>
      </c>
      <c r="K34" t="n">
        <v>10884459.16666667</v>
      </c>
      <c r="L34" t="n">
        <v>16980450.83333333</v>
      </c>
      <c r="M34" t="n">
        <v>15885060.83333333</v>
      </c>
      <c r="N34" t="n">
        <v>14182850</v>
      </c>
      <c r="O34" t="n">
        <v>13498190.83333333</v>
      </c>
      <c r="P34" t="n">
        <v>14916724.16666667</v>
      </c>
      <c r="Q34" t="n">
        <v>13978414.16666667</v>
      </c>
      <c r="R34" t="n">
        <v>16155450.83333333</v>
      </c>
      <c r="S34" t="n">
        <v>15623566.66666667</v>
      </c>
      <c r="T34" t="n">
        <v>17185413.33333333</v>
      </c>
      <c r="U34" t="n">
        <v>14804166.66666667</v>
      </c>
      <c r="V34" t="n">
        <v>18849507.5</v>
      </c>
      <c r="W34" t="n">
        <v>16097969.16666667</v>
      </c>
      <c r="X34" t="n">
        <v>14109775</v>
      </c>
      <c r="Y34" t="n">
        <v>17593671.66666667</v>
      </c>
      <c r="Z34" t="n">
        <v>18033829.16666667</v>
      </c>
      <c r="AA34" t="n">
        <v>15828645.83333333</v>
      </c>
      <c r="AB34" t="n">
        <v>17878075</v>
      </c>
      <c r="AC34" t="n">
        <v>16571312.5</v>
      </c>
      <c r="AD34" t="n">
        <v>18715039.16666667</v>
      </c>
      <c r="AE34" t="n">
        <v>16545366.66666667</v>
      </c>
    </row>
    <row r="35">
      <c r="A35" t="inlineStr">
        <is>
          <t>NSGA3</t>
        </is>
      </c>
      <c r="B35" t="n">
        <v>9200566.666666666</v>
      </c>
      <c r="C35" t="n">
        <v>11765100.83333333</v>
      </c>
      <c r="D35" t="n">
        <v>14663703.33333333</v>
      </c>
      <c r="E35" t="n">
        <v>11825285</v>
      </c>
      <c r="F35" t="n">
        <v>13672848.33333333</v>
      </c>
      <c r="G35" t="n">
        <v>13314772.5</v>
      </c>
      <c r="H35" t="n">
        <v>13912505.83333333</v>
      </c>
      <c r="I35" t="n">
        <v>14189052.5</v>
      </c>
      <c r="J35" t="n">
        <v>14740663.33333333</v>
      </c>
      <c r="K35" t="n">
        <v>11318647.5</v>
      </c>
      <c r="L35" t="n">
        <v>13253311.66666667</v>
      </c>
      <c r="M35" t="n">
        <v>16050188.33333333</v>
      </c>
      <c r="N35" t="n">
        <v>13790251.66666667</v>
      </c>
      <c r="O35" t="n">
        <v>12605217.5</v>
      </c>
      <c r="P35" t="n">
        <v>15450127.5</v>
      </c>
      <c r="Q35" t="n">
        <v>14375290.83333333</v>
      </c>
      <c r="R35" t="n">
        <v>13004940</v>
      </c>
      <c r="S35" t="n">
        <v>17565765.83333333</v>
      </c>
      <c r="T35" t="n">
        <v>16353461.66666667</v>
      </c>
      <c r="U35" t="n">
        <v>15916933.33333333</v>
      </c>
      <c r="V35" t="n">
        <v>16559732.5</v>
      </c>
      <c r="W35" t="n">
        <v>15695274.16666667</v>
      </c>
      <c r="X35" t="n">
        <v>15346926.66666667</v>
      </c>
      <c r="Y35" t="n">
        <v>15192654.16666667</v>
      </c>
      <c r="Z35" t="n">
        <v>16574050.83333333</v>
      </c>
      <c r="AA35" t="n">
        <v>17107465</v>
      </c>
      <c r="AB35" t="n">
        <v>18300376.66666667</v>
      </c>
      <c r="AC35" t="n">
        <v>16905697.5</v>
      </c>
      <c r="AD35" t="n">
        <v>18259284.16666667</v>
      </c>
      <c r="AE35" t="n">
        <v>14798414.16666667</v>
      </c>
    </row>
    <row r="36">
      <c r="A36" t="inlineStr">
        <is>
          <t>QUEST</t>
        </is>
      </c>
      <c r="B36" t="n">
        <v>10410555.83333333</v>
      </c>
      <c r="C36" t="n">
        <v>11862937.5</v>
      </c>
      <c r="D36" t="n">
        <v>12886560</v>
      </c>
      <c r="E36" t="n">
        <v>11260248.33333333</v>
      </c>
      <c r="F36" t="n">
        <v>12414869.16666667</v>
      </c>
      <c r="G36" t="n">
        <v>13947797.5</v>
      </c>
      <c r="H36" t="n">
        <v>13538981.66666667</v>
      </c>
      <c r="I36" t="n">
        <v>14051755</v>
      </c>
      <c r="J36" t="n">
        <v>14197738.33333333</v>
      </c>
      <c r="K36" t="n">
        <v>12246891.66666667</v>
      </c>
      <c r="L36" t="n">
        <v>14091667.5</v>
      </c>
      <c r="M36" t="n">
        <v>15811585.83333333</v>
      </c>
      <c r="N36" t="n">
        <v>12780932.5</v>
      </c>
      <c r="O36" t="n">
        <v>10139595</v>
      </c>
      <c r="P36" t="n">
        <v>15160520.83333333</v>
      </c>
      <c r="Q36" t="n">
        <v>14354435</v>
      </c>
      <c r="R36" t="n">
        <v>11140770.83333333</v>
      </c>
      <c r="S36" t="n">
        <v>15702508.33333333</v>
      </c>
      <c r="T36" t="n">
        <v>16124087.5</v>
      </c>
      <c r="U36" t="n">
        <v>11565307.5</v>
      </c>
      <c r="V36" t="n">
        <v>14757139.16666667</v>
      </c>
      <c r="W36" t="n">
        <v>10536018.33333333</v>
      </c>
      <c r="X36" t="n">
        <v>12377464.16666667</v>
      </c>
      <c r="Y36" t="n">
        <v>11327185.83333333</v>
      </c>
      <c r="Z36" t="n">
        <v>13512144.16666667</v>
      </c>
      <c r="AA36" t="n">
        <v>11272142.5</v>
      </c>
      <c r="AB36" t="n">
        <v>16941610</v>
      </c>
      <c r="AC36" t="n">
        <v>17541038.33333333</v>
      </c>
      <c r="AD36" t="n">
        <v>17897974.16666667</v>
      </c>
      <c r="AE36" t="n">
        <v>13752315.83333333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7" sqref="B7:D9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7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7" customWidth="1" min="12" max="12"/>
    <col width="7" customWidth="1" min="13" max="13"/>
    <col width="7" customWidth="1" min="14" max="14"/>
    <col width="7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51172.5</v>
      </c>
      <c r="D2" t="n">
        <v>46359</v>
      </c>
      <c r="E2" t="n">
        <v>54767</v>
      </c>
      <c r="F2" t="n">
        <v>2530.683356328879</v>
      </c>
    </row>
    <row r="3">
      <c r="A3" t="inlineStr">
        <is>
          <t>Random</t>
        </is>
      </c>
      <c r="B3" t="n">
        <v>40</v>
      </c>
      <c r="C3" t="n">
        <v>57851.5</v>
      </c>
      <c r="D3" t="n">
        <v>45925</v>
      </c>
      <c r="E3" t="n">
        <v>68839</v>
      </c>
      <c r="F3" t="n">
        <v>6483.417729099368</v>
      </c>
    </row>
    <row r="4">
      <c r="A4" t="inlineStr">
        <is>
          <t>Random</t>
        </is>
      </c>
      <c r="B4" t="n">
        <v>60</v>
      </c>
      <c r="C4" t="n">
        <v>63310.2</v>
      </c>
      <c r="D4" t="n">
        <v>49132</v>
      </c>
      <c r="E4" t="n">
        <v>74808</v>
      </c>
      <c r="F4" t="n">
        <v>8265.911030249479</v>
      </c>
    </row>
    <row r="5">
      <c r="A5" t="inlineStr">
        <is>
          <t>Fuzzy</t>
        </is>
      </c>
      <c r="B5" t="n">
        <v>20</v>
      </c>
      <c r="C5" t="n">
        <v>53064.2</v>
      </c>
      <c r="D5" t="n">
        <v>43229</v>
      </c>
      <c r="E5" t="n">
        <v>59893</v>
      </c>
      <c r="F5" t="n">
        <v>4700.537135264437</v>
      </c>
    </row>
    <row r="6">
      <c r="A6" t="inlineStr">
        <is>
          <t>Fuzzy</t>
        </is>
      </c>
      <c r="B6" t="n">
        <v>40</v>
      </c>
      <c r="C6" t="n">
        <v>59100.9</v>
      </c>
      <c r="D6" t="n">
        <v>51744</v>
      </c>
      <c r="E6" t="n">
        <v>66854</v>
      </c>
      <c r="F6" t="n">
        <v>4868.427578797901</v>
      </c>
    </row>
    <row r="7">
      <c r="A7" t="inlineStr">
        <is>
          <t>Fuzzy</t>
        </is>
      </c>
      <c r="B7" t="n">
        <v>60</v>
      </c>
      <c r="C7" t="n">
        <v>63930.9</v>
      </c>
      <c r="D7" t="n">
        <v>51449</v>
      </c>
      <c r="E7" t="n">
        <v>71738</v>
      </c>
      <c r="F7" t="n">
        <v>5916.395312181226</v>
      </c>
    </row>
    <row r="8">
      <c r="A8" t="inlineStr">
        <is>
          <t>NSGA3</t>
        </is>
      </c>
      <c r="B8" t="n">
        <v>20</v>
      </c>
      <c r="C8" t="n">
        <v>51367.2</v>
      </c>
      <c r="D8" t="n">
        <v>36504</v>
      </c>
      <c r="E8" t="n">
        <v>59188</v>
      </c>
      <c r="F8" t="n">
        <v>6845.588313651355</v>
      </c>
    </row>
    <row r="9">
      <c r="A9" t="inlineStr">
        <is>
          <t>NSGA3</t>
        </is>
      </c>
      <c r="B9" t="n">
        <v>40</v>
      </c>
      <c r="C9" t="n">
        <v>57547.3</v>
      </c>
      <c r="D9" t="n">
        <v>48786</v>
      </c>
      <c r="E9" t="n">
        <v>67520</v>
      </c>
      <c r="F9" t="n">
        <v>6175.514214217307</v>
      </c>
    </row>
    <row r="10">
      <c r="A10" t="inlineStr">
        <is>
          <t>NSGA3</t>
        </is>
      </c>
      <c r="B10" t="n">
        <v>60</v>
      </c>
      <c r="C10" t="n">
        <v>61811.9</v>
      </c>
      <c r="D10" t="n">
        <v>55652</v>
      </c>
      <c r="E10" t="n">
        <v>70911</v>
      </c>
      <c r="F10" t="n">
        <v>4857.064163669243</v>
      </c>
    </row>
    <row r="11">
      <c r="A11" t="inlineStr">
        <is>
          <t>QUEST</t>
        </is>
      </c>
      <c r="B11" t="n">
        <v>20</v>
      </c>
      <c r="C11" t="n">
        <v>50819.1</v>
      </c>
      <c r="D11" t="n">
        <v>41838</v>
      </c>
      <c r="E11" t="n">
        <v>56992</v>
      </c>
      <c r="F11" t="n">
        <v>4762.327444643008</v>
      </c>
    </row>
    <row r="12">
      <c r="A12" t="inlineStr">
        <is>
          <t>QUEST</t>
        </is>
      </c>
      <c r="B12" t="n">
        <v>40</v>
      </c>
      <c r="C12" t="n">
        <v>53740.4</v>
      </c>
      <c r="D12" t="n">
        <v>39405</v>
      </c>
      <c r="E12" t="n">
        <v>63904</v>
      </c>
      <c r="F12" t="n">
        <v>8338.192480388061</v>
      </c>
    </row>
    <row r="13">
      <c r="A13" t="inlineStr">
        <is>
          <t>QUEST</t>
        </is>
      </c>
      <c r="B13" t="n">
        <v>60</v>
      </c>
      <c r="C13" t="n">
        <v>53590.3</v>
      </c>
      <c r="D13" t="n">
        <v>39720</v>
      </c>
      <c r="E13" t="n">
        <v>69681</v>
      </c>
      <c r="F13" t="n">
        <v>10552.94522917655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57444.73333333333</v>
      </c>
      <c r="D17" t="n">
        <v>45925</v>
      </c>
      <c r="E17" t="n">
        <v>74808</v>
      </c>
      <c r="F17" t="n">
        <v>7972.335880753869</v>
      </c>
    </row>
    <row r="18">
      <c r="A18" t="inlineStr">
        <is>
          <t>Fuzzy</t>
        </is>
      </c>
      <c r="C18" t="n">
        <v>58698.66666666666</v>
      </c>
      <c r="D18" t="n">
        <v>43229</v>
      </c>
      <c r="E18" t="n">
        <v>71738</v>
      </c>
      <c r="F18" t="n">
        <v>6833.389638792417</v>
      </c>
    </row>
    <row r="19">
      <c r="A19" t="inlineStr">
        <is>
          <t>NSGA3</t>
        </is>
      </c>
      <c r="C19" t="n">
        <v>56908.8</v>
      </c>
      <c r="D19" t="n">
        <v>36504</v>
      </c>
      <c r="E19" t="n">
        <v>70911</v>
      </c>
      <c r="F19" t="n">
        <v>7387.997696263853</v>
      </c>
    </row>
    <row r="20">
      <c r="A20" t="inlineStr">
        <is>
          <t>QUEST</t>
        </is>
      </c>
      <c r="C20" t="n">
        <v>52716.6</v>
      </c>
      <c r="D20" t="n">
        <v>39405</v>
      </c>
      <c r="E20" t="n">
        <v>69681</v>
      </c>
      <c r="F20" t="n">
        <v>8346.294465609673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60</v>
      </c>
    </row>
    <row r="25">
      <c r="A25" t="inlineStr">
        <is>
          <t>Random</t>
        </is>
      </c>
      <c r="B25" t="n">
        <v>51172.5</v>
      </c>
      <c r="C25" t="n">
        <v>57851.5</v>
      </c>
      <c r="D25" t="n">
        <v>63310.2</v>
      </c>
    </row>
    <row r="26">
      <c r="A26" t="inlineStr">
        <is>
          <t>Fuzzy</t>
        </is>
      </c>
      <c r="B26" t="n">
        <v>53064.2</v>
      </c>
      <c r="C26" t="n">
        <v>59100.9</v>
      </c>
      <c r="D26" t="n">
        <v>63930.9</v>
      </c>
    </row>
    <row r="27">
      <c r="A27" t="inlineStr">
        <is>
          <t>NSGA3</t>
        </is>
      </c>
      <c r="B27" t="n">
        <v>51367.2</v>
      </c>
      <c r="C27" t="n">
        <v>57547.3</v>
      </c>
      <c r="D27" t="n">
        <v>61811.9</v>
      </c>
    </row>
    <row r="28">
      <c r="A28" t="inlineStr">
        <is>
          <t>QUEST</t>
        </is>
      </c>
      <c r="B28" t="n">
        <v>50819.1</v>
      </c>
      <c r="C28" t="n">
        <v>53740.4</v>
      </c>
      <c r="D28" t="n">
        <v>53590.3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60</v>
      </c>
      <c r="W32" t="n">
        <v>60</v>
      </c>
      <c r="X32" t="n">
        <v>60</v>
      </c>
      <c r="Y32" t="n">
        <v>60</v>
      </c>
      <c r="Z32" t="n">
        <v>60</v>
      </c>
      <c r="AA32" t="n">
        <v>60</v>
      </c>
      <c r="AB32" t="n">
        <v>60</v>
      </c>
      <c r="AC32" t="n">
        <v>60</v>
      </c>
      <c r="AD32" t="n">
        <v>60</v>
      </c>
      <c r="AE32" t="n">
        <v>60</v>
      </c>
    </row>
    <row r="33">
      <c r="A33" t="inlineStr">
        <is>
          <t>Random</t>
        </is>
      </c>
      <c r="B33" t="n">
        <v>49508</v>
      </c>
      <c r="C33" t="n">
        <v>48642</v>
      </c>
      <c r="D33" t="n">
        <v>52014</v>
      </c>
      <c r="E33" t="n">
        <v>54024</v>
      </c>
      <c r="F33" t="n">
        <v>54767</v>
      </c>
      <c r="G33" t="n">
        <v>53839</v>
      </c>
      <c r="H33" t="n">
        <v>46359</v>
      </c>
      <c r="I33" t="n">
        <v>50571</v>
      </c>
      <c r="J33" t="n">
        <v>52098</v>
      </c>
      <c r="K33" t="n">
        <v>49903</v>
      </c>
      <c r="L33" t="n">
        <v>54831</v>
      </c>
      <c r="M33" t="n">
        <v>64072</v>
      </c>
      <c r="N33" t="n">
        <v>45925</v>
      </c>
      <c r="O33" t="n">
        <v>64238</v>
      </c>
      <c r="P33" t="n">
        <v>60350</v>
      </c>
      <c r="Q33" t="n">
        <v>55786</v>
      </c>
      <c r="R33" t="n">
        <v>59236</v>
      </c>
      <c r="S33" t="n">
        <v>51727</v>
      </c>
      <c r="T33" t="n">
        <v>68839</v>
      </c>
      <c r="U33" t="n">
        <v>53511</v>
      </c>
      <c r="V33" t="n">
        <v>71791</v>
      </c>
      <c r="W33" t="n">
        <v>74142</v>
      </c>
      <c r="X33" t="n">
        <v>54460</v>
      </c>
      <c r="Y33" t="n">
        <v>55233</v>
      </c>
      <c r="Z33" t="n">
        <v>61160</v>
      </c>
      <c r="AA33" t="n">
        <v>49132</v>
      </c>
      <c r="AB33" t="n">
        <v>65830</v>
      </c>
      <c r="AC33" t="n">
        <v>65039</v>
      </c>
      <c r="AD33" t="n">
        <v>74808</v>
      </c>
      <c r="AE33" t="n">
        <v>61507</v>
      </c>
    </row>
    <row r="34">
      <c r="A34" t="inlineStr">
        <is>
          <t>Fuzzy</t>
        </is>
      </c>
      <c r="B34" t="n">
        <v>48258</v>
      </c>
      <c r="C34" t="n">
        <v>52708</v>
      </c>
      <c r="D34" t="n">
        <v>51629</v>
      </c>
      <c r="E34" t="n">
        <v>55440</v>
      </c>
      <c r="F34" t="n">
        <v>50591</v>
      </c>
      <c r="G34" t="n">
        <v>57555</v>
      </c>
      <c r="H34" t="n">
        <v>53826</v>
      </c>
      <c r="I34" t="n">
        <v>59893</v>
      </c>
      <c r="J34" t="n">
        <v>57513</v>
      </c>
      <c r="K34" t="n">
        <v>43229</v>
      </c>
      <c r="L34" t="n">
        <v>66101</v>
      </c>
      <c r="M34" t="n">
        <v>61404</v>
      </c>
      <c r="N34" t="n">
        <v>54724</v>
      </c>
      <c r="O34" t="n">
        <v>51744</v>
      </c>
      <c r="P34" t="n">
        <v>56884</v>
      </c>
      <c r="Q34" t="n">
        <v>53771</v>
      </c>
      <c r="R34" t="n">
        <v>62371</v>
      </c>
      <c r="S34" t="n">
        <v>60120</v>
      </c>
      <c r="T34" t="n">
        <v>66854</v>
      </c>
      <c r="U34" t="n">
        <v>57036</v>
      </c>
      <c r="V34" t="n">
        <v>71738</v>
      </c>
      <c r="W34" t="n">
        <v>60479</v>
      </c>
      <c r="X34" t="n">
        <v>51449</v>
      </c>
      <c r="Y34" t="n">
        <v>67017</v>
      </c>
      <c r="Z34" t="n">
        <v>68267</v>
      </c>
      <c r="AA34" t="n">
        <v>58993</v>
      </c>
      <c r="AB34" t="n">
        <v>67593</v>
      </c>
      <c r="AC34" t="n">
        <v>61581</v>
      </c>
      <c r="AD34" t="n">
        <v>70588</v>
      </c>
      <c r="AE34" t="n">
        <v>61604</v>
      </c>
    </row>
    <row r="35">
      <c r="A35" t="inlineStr">
        <is>
          <t>NSGA3</t>
        </is>
      </c>
      <c r="B35" t="n">
        <v>36504</v>
      </c>
      <c r="C35" t="n">
        <v>47265</v>
      </c>
      <c r="D35" t="n">
        <v>58704</v>
      </c>
      <c r="E35" t="n">
        <v>46800</v>
      </c>
      <c r="F35" t="n">
        <v>54565</v>
      </c>
      <c r="G35" t="n">
        <v>52950</v>
      </c>
      <c r="H35" t="n">
        <v>55869</v>
      </c>
      <c r="I35" t="n">
        <v>56464</v>
      </c>
      <c r="J35" t="n">
        <v>59188</v>
      </c>
      <c r="K35" t="n">
        <v>45363</v>
      </c>
      <c r="L35" t="n">
        <v>51110</v>
      </c>
      <c r="M35" t="n">
        <v>61955</v>
      </c>
      <c r="N35" t="n">
        <v>53042</v>
      </c>
      <c r="O35" t="n">
        <v>48786</v>
      </c>
      <c r="P35" t="n">
        <v>58628</v>
      </c>
      <c r="Q35" t="n">
        <v>57084</v>
      </c>
      <c r="R35" t="n">
        <v>50493</v>
      </c>
      <c r="S35" t="n">
        <v>67520</v>
      </c>
      <c r="T35" t="n">
        <v>64786</v>
      </c>
      <c r="U35" t="n">
        <v>62069</v>
      </c>
      <c r="V35" t="n">
        <v>62346</v>
      </c>
      <c r="W35" t="n">
        <v>59654</v>
      </c>
      <c r="X35" t="n">
        <v>55682</v>
      </c>
      <c r="Y35" t="n">
        <v>57010</v>
      </c>
      <c r="Z35" t="n">
        <v>62158</v>
      </c>
      <c r="AA35" t="n">
        <v>63287</v>
      </c>
      <c r="AB35" t="n">
        <v>70911</v>
      </c>
      <c r="AC35" t="n">
        <v>62801</v>
      </c>
      <c r="AD35" t="n">
        <v>68618</v>
      </c>
      <c r="AE35" t="n">
        <v>55652</v>
      </c>
    </row>
    <row r="36">
      <c r="A36" t="inlineStr">
        <is>
          <t>QUEST</t>
        </is>
      </c>
      <c r="B36" t="n">
        <v>41838</v>
      </c>
      <c r="C36" t="n">
        <v>47812</v>
      </c>
      <c r="D36" t="n">
        <v>52019</v>
      </c>
      <c r="E36" t="n">
        <v>45110</v>
      </c>
      <c r="F36" t="n">
        <v>49628</v>
      </c>
      <c r="G36" t="n">
        <v>55722</v>
      </c>
      <c r="H36" t="n">
        <v>53857</v>
      </c>
      <c r="I36" t="n">
        <v>56062</v>
      </c>
      <c r="J36" t="n">
        <v>56992</v>
      </c>
      <c r="K36" t="n">
        <v>49151</v>
      </c>
      <c r="L36" t="n">
        <v>55381</v>
      </c>
      <c r="M36" t="n">
        <v>62562</v>
      </c>
      <c r="N36" t="n">
        <v>49844</v>
      </c>
      <c r="O36" t="n">
        <v>39405</v>
      </c>
      <c r="P36" t="n">
        <v>59473</v>
      </c>
      <c r="Q36" t="n">
        <v>56566</v>
      </c>
      <c r="R36" t="n">
        <v>43069</v>
      </c>
      <c r="S36" t="n">
        <v>61846</v>
      </c>
      <c r="T36" t="n">
        <v>63904</v>
      </c>
      <c r="U36" t="n">
        <v>45354</v>
      </c>
      <c r="V36" t="n">
        <v>56593</v>
      </c>
      <c r="W36" t="n">
        <v>39720</v>
      </c>
      <c r="X36" t="n">
        <v>45363</v>
      </c>
      <c r="Y36" t="n">
        <v>43320</v>
      </c>
      <c r="Z36" t="n">
        <v>52620</v>
      </c>
      <c r="AA36" t="n">
        <v>42632</v>
      </c>
      <c r="AB36" t="n">
        <v>65722</v>
      </c>
      <c r="AC36" t="n">
        <v>68080</v>
      </c>
      <c r="AD36" t="n">
        <v>69681</v>
      </c>
      <c r="AE36" t="n">
        <v>52172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A1" sqref="A1"/>
    </sheetView>
  </sheetViews>
  <sheetFormatPr baseColWidth="8" defaultRowHeight="15"/>
  <cols>
    <col width="24" customWidth="1" min="1" max="1"/>
    <col width="6" customWidth="1" min="2" max="2"/>
    <col width="20" customWidth="1" min="3" max="3"/>
    <col width="6" customWidth="1" min="4" max="5"/>
    <col width="6" customWidth="1" min="5" max="5"/>
    <col width="21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4" customWidth="1" min="28" max="28"/>
    <col width="6" customWidth="1" min="29" max="29"/>
    <col width="4" customWidth="1" min="30" max="30"/>
    <col width="6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1</v>
      </c>
      <c r="D2" t="b">
        <v>1</v>
      </c>
      <c r="E2" t="b">
        <v>1</v>
      </c>
      <c r="F2" t="n">
        <v>0</v>
      </c>
    </row>
    <row r="3">
      <c r="A3" t="inlineStr">
        <is>
          <t>Random</t>
        </is>
      </c>
      <c r="B3" t="n">
        <v>40</v>
      </c>
      <c r="C3" t="n">
        <v>0.8</v>
      </c>
      <c r="D3" t="b">
        <v>0</v>
      </c>
      <c r="E3" t="b">
        <v>1</v>
      </c>
      <c r="F3" t="n">
        <v>0.4</v>
      </c>
    </row>
    <row r="4">
      <c r="A4" t="inlineStr">
        <is>
          <t>Random</t>
        </is>
      </c>
      <c r="B4" t="n">
        <v>60</v>
      </c>
      <c r="C4" t="n">
        <v>0.4</v>
      </c>
      <c r="D4" t="b">
        <v>0</v>
      </c>
      <c r="E4" t="b">
        <v>1</v>
      </c>
      <c r="F4" t="n">
        <v>0.4898979485566357</v>
      </c>
    </row>
    <row r="5">
      <c r="A5" t="inlineStr">
        <is>
          <t>Fuzzy</t>
        </is>
      </c>
      <c r="B5" t="n">
        <v>20</v>
      </c>
      <c r="C5" t="n">
        <v>0.8</v>
      </c>
      <c r="D5" t="b">
        <v>0</v>
      </c>
      <c r="E5" t="b">
        <v>1</v>
      </c>
      <c r="F5" t="n">
        <v>0.4</v>
      </c>
    </row>
    <row r="6">
      <c r="A6" t="inlineStr">
        <is>
          <t>Fuzzy</t>
        </is>
      </c>
      <c r="B6" t="n">
        <v>40</v>
      </c>
      <c r="C6" t="n">
        <v>1</v>
      </c>
      <c r="D6" t="b">
        <v>1</v>
      </c>
      <c r="E6" t="b">
        <v>1</v>
      </c>
      <c r="F6" t="n">
        <v>0</v>
      </c>
    </row>
    <row r="7">
      <c r="A7" t="inlineStr">
        <is>
          <t>Fuzzy</t>
        </is>
      </c>
      <c r="B7" t="n">
        <v>60</v>
      </c>
      <c r="C7" t="n">
        <v>0.5</v>
      </c>
      <c r="D7" t="b">
        <v>0</v>
      </c>
      <c r="E7" t="b">
        <v>1</v>
      </c>
      <c r="F7" t="n">
        <v>0.5</v>
      </c>
    </row>
    <row r="8">
      <c r="A8" t="inlineStr">
        <is>
          <t>NSGA3</t>
        </is>
      </c>
      <c r="B8" t="n">
        <v>20</v>
      </c>
      <c r="C8" t="n">
        <v>0.9</v>
      </c>
      <c r="D8" t="b">
        <v>0</v>
      </c>
      <c r="E8" t="b">
        <v>1</v>
      </c>
      <c r="F8" t="n">
        <v>0.3</v>
      </c>
    </row>
    <row r="9">
      <c r="A9" t="inlineStr">
        <is>
          <t>NSGA3</t>
        </is>
      </c>
      <c r="B9" t="n">
        <v>40</v>
      </c>
      <c r="C9" t="n">
        <v>0.9</v>
      </c>
      <c r="D9" t="b">
        <v>0</v>
      </c>
      <c r="E9" t="b">
        <v>1</v>
      </c>
      <c r="F9" t="n">
        <v>0.3</v>
      </c>
    </row>
    <row r="10">
      <c r="A10" t="inlineStr">
        <is>
          <t>NSGA3</t>
        </is>
      </c>
      <c r="B10" t="n">
        <v>60</v>
      </c>
      <c r="C10" t="n">
        <v>0.6</v>
      </c>
      <c r="D10" t="b">
        <v>0</v>
      </c>
      <c r="E10" t="b">
        <v>1</v>
      </c>
      <c r="F10" t="n">
        <v>0.4898979485566357</v>
      </c>
    </row>
    <row r="11">
      <c r="A11" t="inlineStr">
        <is>
          <t>QUEST</t>
        </is>
      </c>
      <c r="B11" t="n">
        <v>20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QUEST</t>
        </is>
      </c>
      <c r="B12" t="n">
        <v>40</v>
      </c>
      <c r="C12" t="n">
        <v>0.9</v>
      </c>
      <c r="D12" t="b">
        <v>0</v>
      </c>
      <c r="E12" t="b">
        <v>1</v>
      </c>
      <c r="F12" t="n">
        <v>0.3</v>
      </c>
    </row>
    <row r="13">
      <c r="A13" t="inlineStr">
        <is>
          <t>QUEST</t>
        </is>
      </c>
      <c r="B13" t="n">
        <v>60</v>
      </c>
      <c r="C13" t="n">
        <v>0.7</v>
      </c>
      <c r="D13" t="b">
        <v>0</v>
      </c>
      <c r="E13" t="b">
        <v>1</v>
      </c>
      <c r="F13" t="n">
        <v>0.458257569495584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0.7333333333333333</v>
      </c>
      <c r="D17" t="b">
        <v>0</v>
      </c>
      <c r="E17" t="b">
        <v>1</v>
      </c>
      <c r="F17" t="n">
        <v>0.4422166387140533</v>
      </c>
    </row>
    <row r="18">
      <c r="A18" t="inlineStr">
        <is>
          <t>Fuzzy</t>
        </is>
      </c>
      <c r="C18" t="n">
        <v>0.7666666666666667</v>
      </c>
      <c r="D18" t="b">
        <v>0</v>
      </c>
      <c r="E18" t="b">
        <v>1</v>
      </c>
      <c r="F18" t="n">
        <v>0.4229525846816506</v>
      </c>
    </row>
    <row r="19">
      <c r="A19" t="inlineStr">
        <is>
          <t>NSGA3</t>
        </is>
      </c>
      <c r="C19" t="n">
        <v>0.8</v>
      </c>
      <c r="D19" t="b">
        <v>0</v>
      </c>
      <c r="E19" t="b">
        <v>1</v>
      </c>
      <c r="F19" t="n">
        <v>0.4</v>
      </c>
    </row>
    <row r="20">
      <c r="A20" t="inlineStr">
        <is>
          <t>QUEST</t>
        </is>
      </c>
      <c r="C20" t="n">
        <v>0.8666666666666667</v>
      </c>
      <c r="D20" t="b">
        <v>0</v>
      </c>
      <c r="E20" t="b">
        <v>1</v>
      </c>
      <c r="F20" t="n">
        <v>0.339934634239519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60</v>
      </c>
    </row>
    <row r="25">
      <c r="A25" t="inlineStr">
        <is>
          <t>Random</t>
        </is>
      </c>
      <c r="B25" t="n">
        <v>1</v>
      </c>
      <c r="C25" t="n">
        <v>0.8</v>
      </c>
      <c r="D25" t="n">
        <v>0.4</v>
      </c>
    </row>
    <row r="26">
      <c r="A26" t="inlineStr">
        <is>
          <t>Fuzzy</t>
        </is>
      </c>
      <c r="B26" t="n">
        <v>0.8</v>
      </c>
      <c r="C26" t="n">
        <v>1</v>
      </c>
      <c r="D26" t="n">
        <v>0.5</v>
      </c>
    </row>
    <row r="27">
      <c r="A27" t="inlineStr">
        <is>
          <t>NSGA3</t>
        </is>
      </c>
      <c r="B27" t="n">
        <v>0.9</v>
      </c>
      <c r="C27" t="n">
        <v>0.9</v>
      </c>
      <c r="D27" t="n">
        <v>0.6</v>
      </c>
    </row>
    <row r="28">
      <c r="A28" t="inlineStr">
        <is>
          <t>QUEST</t>
        </is>
      </c>
      <c r="B28" t="n">
        <v>1</v>
      </c>
      <c r="C28" t="n">
        <v>0.9</v>
      </c>
      <c r="D28" t="n">
        <v>0.7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60</v>
      </c>
      <c r="W32" t="n">
        <v>60</v>
      </c>
      <c r="X32" t="n">
        <v>60</v>
      </c>
      <c r="Y32" t="n">
        <v>60</v>
      </c>
      <c r="Z32" t="n">
        <v>60</v>
      </c>
      <c r="AA32" t="n">
        <v>60</v>
      </c>
      <c r="AB32" t="n">
        <v>60</v>
      </c>
      <c r="AC32" t="n">
        <v>60</v>
      </c>
      <c r="AD32" t="n">
        <v>60</v>
      </c>
      <c r="AE32" t="n">
        <v>60</v>
      </c>
    </row>
    <row r="33">
      <c r="A33" t="inlineStr">
        <is>
          <t>Random</t>
        </is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0</v>
      </c>
      <c r="N33" t="b">
        <v>1</v>
      </c>
      <c r="O33" t="b">
        <v>1</v>
      </c>
      <c r="P33" t="b">
        <v>0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0</v>
      </c>
      <c r="W33" t="b">
        <v>0</v>
      </c>
      <c r="X33" t="b">
        <v>1</v>
      </c>
      <c r="Y33" t="b">
        <v>1</v>
      </c>
      <c r="Z33" t="b">
        <v>1</v>
      </c>
      <c r="AA33" t="b">
        <v>1</v>
      </c>
      <c r="AB33" t="b">
        <v>0</v>
      </c>
      <c r="AC33" t="b">
        <v>0</v>
      </c>
      <c r="AD33" t="b">
        <v>0</v>
      </c>
      <c r="AE33" t="b">
        <v>0</v>
      </c>
    </row>
    <row r="34">
      <c r="A34" t="inlineStr">
        <is>
          <t>Fuzzy</t>
        </is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0</v>
      </c>
      <c r="J34" t="b">
        <v>0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0</v>
      </c>
      <c r="W34" t="b">
        <v>1</v>
      </c>
      <c r="X34" t="b">
        <v>1</v>
      </c>
      <c r="Y34" t="b">
        <v>0</v>
      </c>
      <c r="Z34" t="b">
        <v>1</v>
      </c>
      <c r="AA34" t="b">
        <v>1</v>
      </c>
      <c r="AB34" t="b">
        <v>0</v>
      </c>
      <c r="AC34" t="b">
        <v>1</v>
      </c>
      <c r="AD34" t="b">
        <v>0</v>
      </c>
      <c r="AE34" t="b">
        <v>0</v>
      </c>
    </row>
    <row r="35">
      <c r="A35" t="inlineStr">
        <is>
          <t>NSGA3</t>
        </is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0</v>
      </c>
      <c r="K35" t="b">
        <v>1</v>
      </c>
      <c r="L35" t="b">
        <v>1</v>
      </c>
      <c r="M35" t="b">
        <v>0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  <c r="Y35" t="b">
        <v>1</v>
      </c>
      <c r="Z35" t="b">
        <v>1</v>
      </c>
      <c r="AA35" t="b">
        <v>0</v>
      </c>
      <c r="AB35" t="b">
        <v>0</v>
      </c>
      <c r="AC35" t="b">
        <v>0</v>
      </c>
      <c r="AD35" t="b">
        <v>0</v>
      </c>
      <c r="AE35" t="b">
        <v>1</v>
      </c>
    </row>
    <row r="36">
      <c r="A36" t="inlineStr">
        <is>
          <t>QUEST</t>
        </is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0</v>
      </c>
      <c r="AC36" t="b">
        <v>0</v>
      </c>
      <c r="AD36" t="b">
        <v>0</v>
      </c>
      <c r="AE36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24" sqref="A24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20" customWidth="1" min="4" max="5"/>
    <col width="9" customWidth="1" min="5" max="5"/>
    <col width="20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9" customWidth="1" min="16" max="16"/>
    <col width="8" customWidth="1" min="17" max="17"/>
    <col width="9" customWidth="1" min="18" max="18"/>
    <col width="9" customWidth="1" min="19" max="19"/>
    <col width="8" customWidth="1" min="20" max="20"/>
    <col width="8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4244.46</v>
      </c>
      <c r="D2" t="n">
        <v>3545.1</v>
      </c>
      <c r="E2" t="n">
        <v>5226.2</v>
      </c>
      <c r="F2" t="n">
        <v>569.4018040013572</v>
      </c>
    </row>
    <row r="3">
      <c r="A3" t="inlineStr">
        <is>
          <t>Random</t>
        </is>
      </c>
      <c r="B3" t="n">
        <v>40</v>
      </c>
      <c r="C3" t="n">
        <v>9317.950000000001</v>
      </c>
      <c r="D3" t="n">
        <v>6920</v>
      </c>
      <c r="E3" t="n">
        <v>10593.2</v>
      </c>
      <c r="F3" t="n">
        <v>909.7225030194647</v>
      </c>
    </row>
    <row r="4">
      <c r="A4" t="inlineStr">
        <is>
          <t>Random</t>
        </is>
      </c>
      <c r="B4" t="n">
        <v>60</v>
      </c>
      <c r="C4" t="n">
        <v>13981.31</v>
      </c>
      <c r="D4" t="n">
        <v>12283.9</v>
      </c>
      <c r="E4" t="n">
        <v>15572.8</v>
      </c>
      <c r="F4" t="n">
        <v>1111.24768746666</v>
      </c>
    </row>
    <row r="5">
      <c r="A5" t="inlineStr">
        <is>
          <t>Fuzzy</t>
        </is>
      </c>
      <c r="B5" t="n">
        <v>20</v>
      </c>
      <c r="C5" t="n">
        <v>4508.65</v>
      </c>
      <c r="D5" t="n">
        <v>3965.4</v>
      </c>
      <c r="E5" t="n">
        <v>5580.4</v>
      </c>
      <c r="F5" t="n">
        <v>465.1780503205197</v>
      </c>
    </row>
    <row r="6">
      <c r="A6" t="inlineStr">
        <is>
          <t>Fuzzy</t>
        </is>
      </c>
      <c r="B6" t="n">
        <v>40</v>
      </c>
      <c r="C6" t="n">
        <v>9417.02</v>
      </c>
      <c r="D6" t="n">
        <v>8576.9</v>
      </c>
      <c r="E6" t="n">
        <v>10555.6</v>
      </c>
      <c r="F6" t="n">
        <v>564.3106640849526</v>
      </c>
    </row>
    <row r="7">
      <c r="A7" t="inlineStr">
        <is>
          <t>Fuzzy</t>
        </is>
      </c>
      <c r="B7" t="n">
        <v>60</v>
      </c>
      <c r="C7" t="n">
        <v>14231.37</v>
      </c>
      <c r="D7" t="n">
        <v>12772.5</v>
      </c>
      <c r="E7" t="n">
        <v>15281.4</v>
      </c>
      <c r="F7" t="n">
        <v>769.8715477922274</v>
      </c>
    </row>
    <row r="8">
      <c r="A8" t="inlineStr">
        <is>
          <t>NSGA3</t>
        </is>
      </c>
      <c r="B8" t="n">
        <v>20</v>
      </c>
      <c r="C8" t="n">
        <v>4442.46</v>
      </c>
      <c r="D8" t="n">
        <v>3813.8</v>
      </c>
      <c r="E8" t="n">
        <v>5732</v>
      </c>
      <c r="F8" t="n">
        <v>525.1825743491495</v>
      </c>
    </row>
    <row r="9">
      <c r="A9" t="inlineStr">
        <is>
          <t>NSGA3</t>
        </is>
      </c>
      <c r="B9" t="n">
        <v>40</v>
      </c>
      <c r="C9" t="n">
        <v>8944.539999999999</v>
      </c>
      <c r="D9" t="n">
        <v>7240.7</v>
      </c>
      <c r="E9" t="n">
        <v>10550.9</v>
      </c>
      <c r="F9" t="n">
        <v>783.5323378138262</v>
      </c>
    </row>
    <row r="10">
      <c r="A10" t="inlineStr">
        <is>
          <t>NSGA3</t>
        </is>
      </c>
      <c r="B10" t="n">
        <v>60</v>
      </c>
      <c r="C10" t="n">
        <v>14150.99</v>
      </c>
      <c r="D10" t="n">
        <v>12278.4</v>
      </c>
      <c r="E10" t="n">
        <v>15079.3</v>
      </c>
      <c r="F10" t="n">
        <v>793.2375110268044</v>
      </c>
    </row>
    <row r="11">
      <c r="A11" t="inlineStr">
        <is>
          <t>QUEST</t>
        </is>
      </c>
      <c r="B11" t="n">
        <v>20</v>
      </c>
      <c r="C11" t="n">
        <v>3460.48</v>
      </c>
      <c r="D11" t="n">
        <v>2735.7</v>
      </c>
      <c r="E11" t="n">
        <v>4692.2</v>
      </c>
      <c r="F11" t="n">
        <v>640.6527917678967</v>
      </c>
    </row>
    <row r="12">
      <c r="A12" t="inlineStr">
        <is>
          <t>QUEST</t>
        </is>
      </c>
      <c r="B12" t="n">
        <v>40</v>
      </c>
      <c r="C12" t="n">
        <v>9388.360000000001</v>
      </c>
      <c r="D12" t="n">
        <v>8318.1</v>
      </c>
      <c r="E12" t="n">
        <v>10565.6</v>
      </c>
      <c r="F12" t="n">
        <v>718.8187493381067</v>
      </c>
    </row>
    <row r="13">
      <c r="A13" t="inlineStr">
        <is>
          <t>QUEST</t>
        </is>
      </c>
      <c r="B13" t="n">
        <v>60</v>
      </c>
      <c r="C13" t="n">
        <v>14142.8</v>
      </c>
      <c r="D13" t="n">
        <v>12589.7</v>
      </c>
      <c r="E13" t="n">
        <v>15522.9</v>
      </c>
      <c r="F13" t="n">
        <v>864.186109585198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9181.24</v>
      </c>
      <c r="D17" t="n">
        <v>3545.1</v>
      </c>
      <c r="E17" t="n">
        <v>15572.8</v>
      </c>
      <c r="F17" t="n">
        <v>4075.039601738041</v>
      </c>
    </row>
    <row r="18">
      <c r="A18" t="inlineStr">
        <is>
          <t>Fuzzy</t>
        </is>
      </c>
      <c r="C18" t="n">
        <v>9385.68</v>
      </c>
      <c r="D18" t="n">
        <v>3965.4</v>
      </c>
      <c r="E18" t="n">
        <v>15281.4</v>
      </c>
      <c r="F18" t="n">
        <v>4016.410285184188</v>
      </c>
    </row>
    <row r="19">
      <c r="A19" t="inlineStr">
        <is>
          <t>NSGA3</t>
        </is>
      </c>
      <c r="C19" t="n">
        <v>9179.33</v>
      </c>
      <c r="D19" t="n">
        <v>3813.8</v>
      </c>
      <c r="E19" t="n">
        <v>15079.3</v>
      </c>
      <c r="F19" t="n">
        <v>4030.278414960932</v>
      </c>
    </row>
    <row r="20">
      <c r="A20" t="inlineStr">
        <is>
          <t>QUEST</t>
        </is>
      </c>
      <c r="C20" t="n">
        <v>8997.213333333333</v>
      </c>
      <c r="D20" t="n">
        <v>2735.7</v>
      </c>
      <c r="E20" t="n">
        <v>15522.9</v>
      </c>
      <c r="F20" t="n">
        <v>4433.186509704077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60</v>
      </c>
    </row>
    <row r="25">
      <c r="A25" t="inlineStr">
        <is>
          <t>Random</t>
        </is>
      </c>
      <c r="B25" t="n">
        <v>4244.46</v>
      </c>
      <c r="C25" t="n">
        <v>9317.950000000001</v>
      </c>
      <c r="D25" t="n">
        <v>13981.31</v>
      </c>
    </row>
    <row r="26">
      <c r="A26" t="inlineStr">
        <is>
          <t>Fuzzy</t>
        </is>
      </c>
      <c r="B26" t="n">
        <v>4508.65</v>
      </c>
      <c r="C26" t="n">
        <v>9417.02</v>
      </c>
      <c r="D26" t="n">
        <v>14231.37</v>
      </c>
    </row>
    <row r="27">
      <c r="A27" t="inlineStr">
        <is>
          <t>NSGA3</t>
        </is>
      </c>
      <c r="B27" t="n">
        <v>4442.46</v>
      </c>
      <c r="C27" t="n">
        <v>8944.539999999999</v>
      </c>
      <c r="D27" t="n">
        <v>14150.99</v>
      </c>
    </row>
    <row r="28">
      <c r="A28" t="inlineStr">
        <is>
          <t>QUEST</t>
        </is>
      </c>
      <c r="B28" t="n">
        <v>3460.48</v>
      </c>
      <c r="C28" t="n">
        <v>9388.360000000001</v>
      </c>
      <c r="D28" t="n">
        <v>14142.8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60</v>
      </c>
      <c r="W32" t="n">
        <v>60</v>
      </c>
      <c r="X32" t="n">
        <v>60</v>
      </c>
      <c r="Y32" t="n">
        <v>60</v>
      </c>
      <c r="Z32" t="n">
        <v>60</v>
      </c>
      <c r="AA32" t="n">
        <v>60</v>
      </c>
      <c r="AB32" t="n">
        <v>60</v>
      </c>
      <c r="AC32" t="n">
        <v>60</v>
      </c>
      <c r="AD32" t="n">
        <v>60</v>
      </c>
      <c r="AE32" t="n">
        <v>60</v>
      </c>
    </row>
    <row r="33">
      <c r="A33" t="inlineStr">
        <is>
          <t>Random</t>
        </is>
      </c>
      <c r="B33" t="n">
        <v>4149.1</v>
      </c>
      <c r="C33" t="n">
        <v>3545.1</v>
      </c>
      <c r="D33" t="n">
        <v>3796.7</v>
      </c>
      <c r="E33" t="n">
        <v>4649.1</v>
      </c>
      <c r="F33" t="n">
        <v>4756.2</v>
      </c>
      <c r="G33" t="n">
        <v>5226.2</v>
      </c>
      <c r="H33" t="n">
        <v>4894.7</v>
      </c>
      <c r="I33" t="n">
        <v>3616.9</v>
      </c>
      <c r="J33" t="n">
        <v>4137</v>
      </c>
      <c r="K33" t="n">
        <v>3673.6</v>
      </c>
      <c r="L33" t="n">
        <v>9398.6</v>
      </c>
      <c r="M33" t="n">
        <v>9657.299999999999</v>
      </c>
      <c r="N33" t="n">
        <v>6920</v>
      </c>
      <c r="O33" t="n">
        <v>9243.1</v>
      </c>
      <c r="P33" t="n">
        <v>10593.2</v>
      </c>
      <c r="Q33" t="n">
        <v>8870.9</v>
      </c>
      <c r="R33" t="n">
        <v>9727.9</v>
      </c>
      <c r="S33" t="n">
        <v>9346.700000000001</v>
      </c>
      <c r="T33" t="n">
        <v>9493.299999999999</v>
      </c>
      <c r="U33" t="n">
        <v>9928.5</v>
      </c>
      <c r="V33" t="n">
        <v>12283.9</v>
      </c>
      <c r="W33" t="n">
        <v>13080.5</v>
      </c>
      <c r="X33" t="n">
        <v>14822</v>
      </c>
      <c r="Y33" t="n">
        <v>12888.9</v>
      </c>
      <c r="Z33" t="n">
        <v>14100.7</v>
      </c>
      <c r="AA33" t="n">
        <v>13103.7</v>
      </c>
      <c r="AB33" t="n">
        <v>13485.7</v>
      </c>
      <c r="AC33" t="n">
        <v>15373.9</v>
      </c>
      <c r="AD33" t="n">
        <v>15101</v>
      </c>
      <c r="AE33" t="n">
        <v>15572.8</v>
      </c>
    </row>
    <row r="34">
      <c r="A34" t="inlineStr">
        <is>
          <t>Fuzzy</t>
        </is>
      </c>
      <c r="B34" t="n">
        <v>4072.1</v>
      </c>
      <c r="C34" t="n">
        <v>4008</v>
      </c>
      <c r="D34" t="n">
        <v>4640.3</v>
      </c>
      <c r="E34" t="n">
        <v>4540.8</v>
      </c>
      <c r="F34" t="n">
        <v>4856.1</v>
      </c>
      <c r="G34" t="n">
        <v>5580.4</v>
      </c>
      <c r="H34" t="n">
        <v>4743.7</v>
      </c>
      <c r="I34" t="n">
        <v>4457.3</v>
      </c>
      <c r="J34" t="n">
        <v>4222.4</v>
      </c>
      <c r="K34" t="n">
        <v>3965.4</v>
      </c>
      <c r="L34" t="n">
        <v>9288.4</v>
      </c>
      <c r="M34" t="n">
        <v>9497.700000000001</v>
      </c>
      <c r="N34" t="n">
        <v>8576.9</v>
      </c>
      <c r="O34" t="n">
        <v>8895.5</v>
      </c>
      <c r="P34" t="n">
        <v>10555.6</v>
      </c>
      <c r="Q34" t="n">
        <v>8791.700000000001</v>
      </c>
      <c r="R34" t="n">
        <v>9859.1</v>
      </c>
      <c r="S34" t="n">
        <v>9939.700000000001</v>
      </c>
      <c r="T34" t="n">
        <v>9495.200000000001</v>
      </c>
      <c r="U34" t="n">
        <v>9270.4</v>
      </c>
      <c r="V34" t="n">
        <v>13940.4</v>
      </c>
      <c r="W34" t="n">
        <v>13264.2</v>
      </c>
      <c r="X34" t="n">
        <v>14809.4</v>
      </c>
      <c r="Y34" t="n">
        <v>12772.5</v>
      </c>
      <c r="Z34" t="n">
        <v>14015</v>
      </c>
      <c r="AA34" t="n">
        <v>14179.3</v>
      </c>
      <c r="AB34" t="n">
        <v>14030.1</v>
      </c>
      <c r="AC34" t="n">
        <v>15281.4</v>
      </c>
      <c r="AD34" t="n">
        <v>15147.1</v>
      </c>
      <c r="AE34" t="n">
        <v>14874.3</v>
      </c>
    </row>
    <row r="35">
      <c r="A35" t="inlineStr">
        <is>
          <t>NSGA3</t>
        </is>
      </c>
      <c r="B35" t="n">
        <v>4092.3</v>
      </c>
      <c r="C35" t="n">
        <v>3891.9</v>
      </c>
      <c r="D35" t="n">
        <v>4727.6</v>
      </c>
      <c r="E35" t="n">
        <v>4306.3</v>
      </c>
      <c r="F35" t="n">
        <v>4804.5</v>
      </c>
      <c r="G35" t="n">
        <v>5732</v>
      </c>
      <c r="H35" t="n">
        <v>4251.8</v>
      </c>
      <c r="I35" t="n">
        <v>4358.6</v>
      </c>
      <c r="J35" t="n">
        <v>4445.8</v>
      </c>
      <c r="K35" t="n">
        <v>3813.8</v>
      </c>
      <c r="L35" t="n">
        <v>9099.6</v>
      </c>
      <c r="M35" t="n">
        <v>9110.4</v>
      </c>
      <c r="N35" t="n">
        <v>8421.200000000001</v>
      </c>
      <c r="O35" t="n">
        <v>7240.7</v>
      </c>
      <c r="P35" t="n">
        <v>10550.9</v>
      </c>
      <c r="Q35" t="n">
        <v>8819.5</v>
      </c>
      <c r="R35" t="n">
        <v>9002.799999999999</v>
      </c>
      <c r="S35" t="n">
        <v>8930.1</v>
      </c>
      <c r="T35" t="n">
        <v>8789.799999999999</v>
      </c>
      <c r="U35" t="n">
        <v>9480.4</v>
      </c>
      <c r="V35" t="n">
        <v>14586.1</v>
      </c>
      <c r="W35" t="n">
        <v>12278.4</v>
      </c>
      <c r="X35" t="n">
        <v>14830.8</v>
      </c>
      <c r="Y35" t="n">
        <v>13479.7</v>
      </c>
      <c r="Z35" t="n">
        <v>14313.5</v>
      </c>
      <c r="AA35" t="n">
        <v>13577.6</v>
      </c>
      <c r="AB35" t="n">
        <v>14165.9</v>
      </c>
      <c r="AC35" t="n">
        <v>14419.8</v>
      </c>
      <c r="AD35" t="n">
        <v>15079.3</v>
      </c>
      <c r="AE35" t="n">
        <v>14778.8</v>
      </c>
    </row>
    <row r="36">
      <c r="A36" t="inlineStr">
        <is>
          <t>QUEST</t>
        </is>
      </c>
      <c r="B36" t="n">
        <v>2735.7</v>
      </c>
      <c r="C36" t="n">
        <v>2756.6</v>
      </c>
      <c r="D36" t="n">
        <v>2938.1</v>
      </c>
      <c r="E36" t="n">
        <v>2917.3</v>
      </c>
      <c r="F36" t="n">
        <v>3663.7</v>
      </c>
      <c r="G36" t="n">
        <v>4692.2</v>
      </c>
      <c r="H36" t="n">
        <v>4240.8</v>
      </c>
      <c r="I36" t="n">
        <v>3842.9</v>
      </c>
      <c r="J36" t="n">
        <v>3722.4</v>
      </c>
      <c r="K36" t="n">
        <v>3095.1</v>
      </c>
      <c r="L36" t="n">
        <v>8924.9</v>
      </c>
      <c r="M36" t="n">
        <v>9645.6</v>
      </c>
      <c r="N36" t="n">
        <v>9149.200000000001</v>
      </c>
      <c r="O36" t="n">
        <v>8318.1</v>
      </c>
      <c r="P36" t="n">
        <v>9988.4</v>
      </c>
      <c r="Q36" t="n">
        <v>8800.799999999999</v>
      </c>
      <c r="R36" t="n">
        <v>10565.6</v>
      </c>
      <c r="S36" t="n">
        <v>10492.9</v>
      </c>
      <c r="T36" t="n">
        <v>9184.9</v>
      </c>
      <c r="U36" t="n">
        <v>8813.200000000001</v>
      </c>
      <c r="V36" t="n">
        <v>14016.7</v>
      </c>
      <c r="W36" t="n">
        <v>12998.9</v>
      </c>
      <c r="X36" t="n">
        <v>13790.4</v>
      </c>
      <c r="Y36" t="n">
        <v>12589.7</v>
      </c>
      <c r="Z36" t="n">
        <v>14359.9</v>
      </c>
      <c r="AA36" t="n">
        <v>13757.1</v>
      </c>
      <c r="AB36" t="n">
        <v>14815.3</v>
      </c>
      <c r="AC36" t="n">
        <v>15120.7</v>
      </c>
      <c r="AD36" t="n">
        <v>15522.9</v>
      </c>
      <c r="AE36" t="n">
        <v>14456.4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33" sqref="A33:A36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9" customWidth="1" min="5" max="5"/>
    <col width="20" customWidth="1" min="6" max="6"/>
    <col width="9" customWidth="1" min="7" max="7"/>
    <col width="8" customWidth="1" min="8" max="8"/>
    <col width="8" customWidth="1" min="9" max="9"/>
    <col width="8" customWidth="1" min="10" max="10"/>
    <col width="8" customWidth="1" min="11" max="11"/>
    <col width="9" customWidth="1" min="12" max="12"/>
    <col width="8" customWidth="1" min="13" max="13"/>
    <col width="9" customWidth="1" min="14" max="14"/>
    <col width="9" customWidth="1" min="15" max="15"/>
    <col width="9" customWidth="1" min="16" max="16"/>
    <col width="8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4744.8</v>
      </c>
      <c r="D2" t="n">
        <v>566</v>
      </c>
      <c r="E2" t="n">
        <v>9825</v>
      </c>
      <c r="F2" t="n">
        <v>2880.196687728114</v>
      </c>
    </row>
    <row r="3">
      <c r="A3" t="inlineStr">
        <is>
          <t>Random</t>
        </is>
      </c>
      <c r="B3" t="n">
        <v>40</v>
      </c>
      <c r="C3" t="n">
        <v>8382.799999999999</v>
      </c>
      <c r="D3" t="n">
        <v>1177</v>
      </c>
      <c r="E3" t="n">
        <v>20786</v>
      </c>
      <c r="F3" t="n">
        <v>5441.176174321137</v>
      </c>
    </row>
    <row r="4">
      <c r="A4" t="inlineStr">
        <is>
          <t>Random</t>
        </is>
      </c>
      <c r="B4" t="n">
        <v>60</v>
      </c>
      <c r="C4" t="n">
        <v>14559.8</v>
      </c>
      <c r="D4" t="n">
        <v>8119</v>
      </c>
      <c r="E4" t="n">
        <v>23876</v>
      </c>
      <c r="F4" t="n">
        <v>4696.664642062492</v>
      </c>
    </row>
    <row r="5">
      <c r="A5" t="inlineStr">
        <is>
          <t>Fuzzy</t>
        </is>
      </c>
      <c r="B5" t="n">
        <v>20</v>
      </c>
      <c r="C5" t="n">
        <v>1925.2</v>
      </c>
      <c r="D5" t="n">
        <v>1134</v>
      </c>
      <c r="E5" t="n">
        <v>2920</v>
      </c>
      <c r="F5" t="n">
        <v>481.0467336964258</v>
      </c>
    </row>
    <row r="6">
      <c r="A6" t="inlineStr">
        <is>
          <t>Fuzzy</t>
        </is>
      </c>
      <c r="B6" t="n">
        <v>40</v>
      </c>
      <c r="C6" t="n">
        <v>6552.2</v>
      </c>
      <c r="D6" t="n">
        <v>5344</v>
      </c>
      <c r="E6" t="n">
        <v>7711</v>
      </c>
      <c r="F6" t="n">
        <v>595.0944126775179</v>
      </c>
    </row>
    <row r="7">
      <c r="A7" t="inlineStr">
        <is>
          <t>Fuzzy</t>
        </is>
      </c>
      <c r="B7" t="n">
        <v>60</v>
      </c>
      <c r="C7" t="n">
        <v>11031</v>
      </c>
      <c r="D7" t="n">
        <v>9810</v>
      </c>
      <c r="E7" t="n">
        <v>12117</v>
      </c>
      <c r="F7" t="n">
        <v>684.8176399597195</v>
      </c>
    </row>
    <row r="8">
      <c r="A8" t="inlineStr">
        <is>
          <t>NSGA3</t>
        </is>
      </c>
      <c r="B8" t="n">
        <v>20</v>
      </c>
      <c r="C8" t="n">
        <v>2954.5</v>
      </c>
      <c r="D8" t="n">
        <v>0</v>
      </c>
      <c r="E8" t="n">
        <v>7361</v>
      </c>
      <c r="F8" t="n">
        <v>1813.796860180323</v>
      </c>
    </row>
    <row r="9">
      <c r="A9" t="inlineStr">
        <is>
          <t>NSGA3</t>
        </is>
      </c>
      <c r="B9" t="n">
        <v>40</v>
      </c>
      <c r="C9" t="n">
        <v>11572.2</v>
      </c>
      <c r="D9" t="n">
        <v>5924</v>
      </c>
      <c r="E9" t="n">
        <v>21735</v>
      </c>
      <c r="F9" t="n">
        <v>5002.822359428726</v>
      </c>
    </row>
    <row r="10">
      <c r="A10" t="inlineStr">
        <is>
          <t>NSGA3</t>
        </is>
      </c>
      <c r="B10" t="n">
        <v>60</v>
      </c>
      <c r="C10" t="n">
        <v>12098.1</v>
      </c>
      <c r="D10" t="n">
        <v>3999</v>
      </c>
      <c r="E10" t="n">
        <v>20227</v>
      </c>
      <c r="F10" t="n">
        <v>5038.810642403622</v>
      </c>
    </row>
    <row r="11">
      <c r="A11" t="inlineStr">
        <is>
          <t>QUEST</t>
        </is>
      </c>
      <c r="B11" t="n">
        <v>20</v>
      </c>
      <c r="C11" t="n">
        <v>11493.4</v>
      </c>
      <c r="D11" t="n">
        <v>6098</v>
      </c>
      <c r="E11" t="n">
        <v>17892</v>
      </c>
      <c r="F11" t="n">
        <v>4120.955670715229</v>
      </c>
    </row>
    <row r="12">
      <c r="A12" t="inlineStr">
        <is>
          <t>QUEST</t>
        </is>
      </c>
      <c r="B12" t="n">
        <v>40</v>
      </c>
      <c r="C12" t="n">
        <v>10347.9</v>
      </c>
      <c r="D12" t="n">
        <v>3013</v>
      </c>
      <c r="E12" t="n">
        <v>16235</v>
      </c>
      <c r="F12" t="n">
        <v>4391.033259951466</v>
      </c>
    </row>
    <row r="13">
      <c r="A13" t="inlineStr">
        <is>
          <t>QUEST</t>
        </is>
      </c>
      <c r="B13" t="n">
        <v>60</v>
      </c>
      <c r="C13" t="n">
        <v>17386.5</v>
      </c>
      <c r="D13" t="n">
        <v>9568</v>
      </c>
      <c r="E13" t="n">
        <v>22719</v>
      </c>
      <c r="F13" t="n">
        <v>3619.064637444322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9229.133333333333</v>
      </c>
      <c r="D17" t="n">
        <v>566</v>
      </c>
      <c r="E17" t="n">
        <v>23876</v>
      </c>
      <c r="F17" t="n">
        <v>6033.299886095134</v>
      </c>
    </row>
    <row r="18">
      <c r="A18" t="inlineStr">
        <is>
          <t>Fuzzy</t>
        </is>
      </c>
      <c r="C18" t="n">
        <v>6502.8</v>
      </c>
      <c r="D18" t="n">
        <v>1134</v>
      </c>
      <c r="E18" t="n">
        <v>12117</v>
      </c>
      <c r="F18" t="n">
        <v>3764.57062093408</v>
      </c>
    </row>
    <row r="19">
      <c r="A19" t="inlineStr">
        <is>
          <t>NSGA3</t>
        </is>
      </c>
      <c r="C19" t="n">
        <v>8874.933333333332</v>
      </c>
      <c r="D19" t="n">
        <v>0</v>
      </c>
      <c r="E19" t="n">
        <v>21735</v>
      </c>
      <c r="F19" t="n">
        <v>5956.041330354322</v>
      </c>
    </row>
    <row r="20">
      <c r="A20" t="inlineStr">
        <is>
          <t>QUEST</t>
        </is>
      </c>
      <c r="C20" t="n">
        <v>13075.93333333333</v>
      </c>
      <c r="D20" t="n">
        <v>3013</v>
      </c>
      <c r="E20" t="n">
        <v>22719</v>
      </c>
      <c r="F20" t="n">
        <v>5095.378304132307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60</v>
      </c>
    </row>
    <row r="25">
      <c r="A25" t="inlineStr">
        <is>
          <t>Random</t>
        </is>
      </c>
      <c r="B25" t="n">
        <v>4744.8</v>
      </c>
      <c r="C25" t="n">
        <v>8382.799999999999</v>
      </c>
      <c r="D25" t="n">
        <v>14559.8</v>
      </c>
    </row>
    <row r="26">
      <c r="A26" t="inlineStr">
        <is>
          <t>Fuzzy</t>
        </is>
      </c>
      <c r="B26" t="n">
        <v>1925.2</v>
      </c>
      <c r="C26" t="n">
        <v>6552.2</v>
      </c>
      <c r="D26" t="n">
        <v>11031</v>
      </c>
    </row>
    <row r="27">
      <c r="A27" t="inlineStr">
        <is>
          <t>NSGA3</t>
        </is>
      </c>
      <c r="B27" t="n">
        <v>2954.5</v>
      </c>
      <c r="C27" t="n">
        <v>11572.2</v>
      </c>
      <c r="D27" t="n">
        <v>12098.1</v>
      </c>
    </row>
    <row r="28">
      <c r="A28" t="inlineStr">
        <is>
          <t>QUEST</t>
        </is>
      </c>
      <c r="B28" t="n">
        <v>11493.4</v>
      </c>
      <c r="C28" t="n">
        <v>10347.9</v>
      </c>
      <c r="D28" t="n">
        <v>17386.5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60</v>
      </c>
      <c r="W32" t="n">
        <v>60</v>
      </c>
      <c r="X32" t="n">
        <v>60</v>
      </c>
      <c r="Y32" t="n">
        <v>60</v>
      </c>
      <c r="Z32" t="n">
        <v>60</v>
      </c>
      <c r="AA32" t="n">
        <v>60</v>
      </c>
      <c r="AB32" t="n">
        <v>60</v>
      </c>
      <c r="AC32" t="n">
        <v>60</v>
      </c>
      <c r="AD32" t="n">
        <v>60</v>
      </c>
      <c r="AE32" t="n">
        <v>60</v>
      </c>
    </row>
    <row r="33">
      <c r="A33" t="inlineStr">
        <is>
          <t>Random</t>
        </is>
      </c>
      <c r="B33" t="n">
        <v>1927</v>
      </c>
      <c r="C33" t="n">
        <v>5358</v>
      </c>
      <c r="D33" t="n">
        <v>9825</v>
      </c>
      <c r="E33" t="n">
        <v>566</v>
      </c>
      <c r="F33" t="n">
        <v>3930</v>
      </c>
      <c r="G33" t="n">
        <v>6995</v>
      </c>
      <c r="H33" t="n">
        <v>1806</v>
      </c>
      <c r="I33" t="n">
        <v>8547</v>
      </c>
      <c r="J33" t="n">
        <v>3234</v>
      </c>
      <c r="K33" t="n">
        <v>5260</v>
      </c>
      <c r="L33" t="n">
        <v>6950</v>
      </c>
      <c r="M33" t="n">
        <v>7162</v>
      </c>
      <c r="N33" t="n">
        <v>20786</v>
      </c>
      <c r="O33" t="n">
        <v>2591</v>
      </c>
      <c r="P33" t="n">
        <v>6872</v>
      </c>
      <c r="Q33" t="n">
        <v>8007</v>
      </c>
      <c r="R33" t="n">
        <v>9050</v>
      </c>
      <c r="S33" t="n">
        <v>15109</v>
      </c>
      <c r="T33" t="n">
        <v>6124</v>
      </c>
      <c r="U33" t="n">
        <v>1177</v>
      </c>
      <c r="V33" t="n">
        <v>23876</v>
      </c>
      <c r="W33" t="n">
        <v>12570</v>
      </c>
      <c r="X33" t="n">
        <v>14492</v>
      </c>
      <c r="Y33" t="n">
        <v>10484</v>
      </c>
      <c r="Z33" t="n">
        <v>11609</v>
      </c>
      <c r="AA33" t="n">
        <v>21158</v>
      </c>
      <c r="AB33" t="n">
        <v>18021</v>
      </c>
      <c r="AC33" t="n">
        <v>12413</v>
      </c>
      <c r="AD33" t="n">
        <v>12856</v>
      </c>
      <c r="AE33" t="n">
        <v>8119</v>
      </c>
    </row>
    <row r="34">
      <c r="A34" t="inlineStr">
        <is>
          <t>Fuzzy</t>
        </is>
      </c>
      <c r="B34" t="n">
        <v>1735</v>
      </c>
      <c r="C34" t="n">
        <v>1134</v>
      </c>
      <c r="D34" t="n">
        <v>1982</v>
      </c>
      <c r="E34" t="n">
        <v>2073</v>
      </c>
      <c r="F34" t="n">
        <v>2309</v>
      </c>
      <c r="G34" t="n">
        <v>2920</v>
      </c>
      <c r="H34" t="n">
        <v>2275</v>
      </c>
      <c r="I34" t="n">
        <v>1685</v>
      </c>
      <c r="J34" t="n">
        <v>1738</v>
      </c>
      <c r="K34" t="n">
        <v>1401</v>
      </c>
      <c r="L34" t="n">
        <v>6279</v>
      </c>
      <c r="M34" t="n">
        <v>6691</v>
      </c>
      <c r="N34" t="n">
        <v>5344</v>
      </c>
      <c r="O34" t="n">
        <v>6279</v>
      </c>
      <c r="P34" t="n">
        <v>7711</v>
      </c>
      <c r="Q34" t="n">
        <v>6087</v>
      </c>
      <c r="R34" t="n">
        <v>6983</v>
      </c>
      <c r="S34" t="n">
        <v>6944</v>
      </c>
      <c r="T34" t="n">
        <v>6532</v>
      </c>
      <c r="U34" t="n">
        <v>6672</v>
      </c>
      <c r="V34" t="n">
        <v>10763</v>
      </c>
      <c r="W34" t="n">
        <v>10041</v>
      </c>
      <c r="X34" t="n">
        <v>11574</v>
      </c>
      <c r="Y34" t="n">
        <v>9810</v>
      </c>
      <c r="Z34" t="n">
        <v>10933</v>
      </c>
      <c r="AA34" t="n">
        <v>10873</v>
      </c>
      <c r="AB34" t="n">
        <v>11014</v>
      </c>
      <c r="AC34" t="n">
        <v>12117</v>
      </c>
      <c r="AD34" t="n">
        <v>11653</v>
      </c>
      <c r="AE34" t="n">
        <v>11532</v>
      </c>
    </row>
    <row r="35">
      <c r="A35" t="inlineStr">
        <is>
          <t>NSGA3</t>
        </is>
      </c>
      <c r="B35" t="n">
        <v>2672</v>
      </c>
      <c r="C35" t="n">
        <v>3095</v>
      </c>
      <c r="D35" t="n">
        <v>1436</v>
      </c>
      <c r="E35" t="n">
        <v>3690</v>
      </c>
      <c r="F35" t="n">
        <v>3306</v>
      </c>
      <c r="G35" t="n">
        <v>2769</v>
      </c>
      <c r="H35" t="n">
        <v>7361</v>
      </c>
      <c r="I35" t="n">
        <v>1769</v>
      </c>
      <c r="J35" t="n">
        <v>0</v>
      </c>
      <c r="K35" t="n">
        <v>3447</v>
      </c>
      <c r="L35" t="n">
        <v>9150</v>
      </c>
      <c r="M35" t="n">
        <v>9530</v>
      </c>
      <c r="N35" t="n">
        <v>6506</v>
      </c>
      <c r="O35" t="n">
        <v>21735</v>
      </c>
      <c r="P35" t="n">
        <v>6571</v>
      </c>
      <c r="Q35" t="n">
        <v>9939</v>
      </c>
      <c r="R35" t="n">
        <v>17084</v>
      </c>
      <c r="S35" t="n">
        <v>13525</v>
      </c>
      <c r="T35" t="n">
        <v>15758</v>
      </c>
      <c r="U35" t="n">
        <v>5924</v>
      </c>
      <c r="V35" t="n">
        <v>5829</v>
      </c>
      <c r="W35" t="n">
        <v>20227</v>
      </c>
      <c r="X35" t="n">
        <v>9128</v>
      </c>
      <c r="Y35" t="n">
        <v>3999</v>
      </c>
      <c r="Z35" t="n">
        <v>8419</v>
      </c>
      <c r="AA35" t="n">
        <v>13266</v>
      </c>
      <c r="AB35" t="n">
        <v>13736</v>
      </c>
      <c r="AC35" t="n">
        <v>18759</v>
      </c>
      <c r="AD35" t="n">
        <v>12035</v>
      </c>
      <c r="AE35" t="n">
        <v>15583</v>
      </c>
    </row>
    <row r="36">
      <c r="A36" t="inlineStr">
        <is>
          <t>QUEST</t>
        </is>
      </c>
      <c r="B36" t="n">
        <v>14525</v>
      </c>
      <c r="C36" t="n">
        <v>12755</v>
      </c>
      <c r="D36" t="n">
        <v>17892</v>
      </c>
      <c r="E36" t="n">
        <v>16722</v>
      </c>
      <c r="F36" t="n">
        <v>13417</v>
      </c>
      <c r="G36" t="n">
        <v>11631</v>
      </c>
      <c r="H36" t="n">
        <v>6330</v>
      </c>
      <c r="I36" t="n">
        <v>6418</v>
      </c>
      <c r="J36" t="n">
        <v>6098</v>
      </c>
      <c r="K36" t="n">
        <v>9146</v>
      </c>
      <c r="L36" t="n">
        <v>12499</v>
      </c>
      <c r="M36" t="n">
        <v>9081</v>
      </c>
      <c r="N36" t="n">
        <v>3013</v>
      </c>
      <c r="O36" t="n">
        <v>15090</v>
      </c>
      <c r="P36" t="n">
        <v>16235</v>
      </c>
      <c r="Q36" t="n">
        <v>9034</v>
      </c>
      <c r="R36" t="n">
        <v>5103</v>
      </c>
      <c r="S36" t="n">
        <v>5842</v>
      </c>
      <c r="T36" t="n">
        <v>12699</v>
      </c>
      <c r="U36" t="n">
        <v>14883</v>
      </c>
      <c r="V36" t="n">
        <v>14825</v>
      </c>
      <c r="W36" t="n">
        <v>18162</v>
      </c>
      <c r="X36" t="n">
        <v>22719</v>
      </c>
      <c r="Y36" t="n">
        <v>17245</v>
      </c>
      <c r="Z36" t="n">
        <v>15959</v>
      </c>
      <c r="AA36" t="n">
        <v>20797</v>
      </c>
      <c r="AB36" t="n">
        <v>9568</v>
      </c>
      <c r="AC36" t="n">
        <v>19486</v>
      </c>
      <c r="AD36" t="n">
        <v>14715</v>
      </c>
      <c r="AE36" t="n">
        <v>20389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C13" sqref="C13"/>
    </sheetView>
  </sheetViews>
  <sheetFormatPr baseColWidth="8" defaultRowHeight="15"/>
  <cols>
    <col width="21.7109375" customWidth="1" min="1" max="1"/>
  </cols>
  <sheetData>
    <row r="1">
      <c r="A1" s="2" t="inlineStr">
        <is>
          <t>Average data for chart</t>
        </is>
      </c>
    </row>
    <row r="2">
      <c r="A2" s="4" t="inlineStr">
        <is>
          <t>Algorithms / Loads</t>
        </is>
      </c>
      <c r="B2" s="3">
        <f>'Load Edge'!B24</f>
        <v/>
      </c>
      <c r="D2" s="3">
        <f>'Load Edge'!C24</f>
        <v/>
      </c>
      <c r="F2" s="3">
        <f>'Load Edge'!D24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'Load Edge'!A25</f>
        <v/>
      </c>
      <c r="B4">
        <f>'Load Edge'!B25</f>
        <v/>
      </c>
      <c r="C4">
        <f>'Load Cloud'!B25</f>
        <v/>
      </c>
      <c r="D4">
        <f>'Load Edge'!C25</f>
        <v/>
      </c>
      <c r="E4">
        <f>'Load Cloud'!C25</f>
        <v/>
      </c>
      <c r="F4">
        <f>'Load Edge'!D25</f>
        <v/>
      </c>
      <c r="G4">
        <f>'Load Cloud'!D25</f>
        <v/>
      </c>
    </row>
    <row r="5">
      <c r="A5">
        <f>'Load Edge'!A26</f>
        <v/>
      </c>
      <c r="B5">
        <f>'Load Edge'!B26</f>
        <v/>
      </c>
      <c r="C5">
        <f>'Load Cloud'!B26</f>
        <v/>
      </c>
      <c r="D5">
        <f>'Load Edge'!C26</f>
        <v/>
      </c>
      <c r="E5">
        <f>'Load Cloud'!C26</f>
        <v/>
      </c>
      <c r="F5">
        <f>'Load Edge'!D26</f>
        <v/>
      </c>
      <c r="G5">
        <f>'Load Cloud'!D26</f>
        <v/>
      </c>
    </row>
    <row r="6">
      <c r="A6">
        <f>'Load Edge'!A27</f>
        <v/>
      </c>
      <c r="B6">
        <f>'Load Edge'!B27</f>
        <v/>
      </c>
      <c r="C6">
        <f>'Load Cloud'!B27</f>
        <v/>
      </c>
      <c r="D6">
        <f>'Load Edge'!C27</f>
        <v/>
      </c>
      <c r="E6">
        <f>'Load Cloud'!C27</f>
        <v/>
      </c>
      <c r="F6">
        <f>'Load Edge'!D27</f>
        <v/>
      </c>
      <c r="G6">
        <f>'Load Cloud'!D27</f>
        <v/>
      </c>
    </row>
    <row r="7">
      <c r="A7">
        <f>'Load Edge'!A28</f>
        <v/>
      </c>
      <c r="B7">
        <f>'Load Edge'!B28</f>
        <v/>
      </c>
      <c r="C7">
        <f>'Load Cloud'!B28</f>
        <v/>
      </c>
      <c r="D7">
        <f>'Load Edge'!C28</f>
        <v/>
      </c>
      <c r="E7">
        <f>'Load Cloud'!C28</f>
        <v/>
      </c>
      <c r="F7">
        <f>'Load Edge'!D28</f>
        <v/>
      </c>
      <c r="G7">
        <f>'Load Cloud'!D28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2024-12-12T08:05:54Z</dcterms:modified>
  <cp:lastModifiedBy>Mehrab Toghani</cp:lastModifiedBy>
</cp:coreProperties>
</file>