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CB667284-F9F5-4A17-A5F0-A64C060F3B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Age" sheetId="2" r:id="rId1"/>
    <sheet name="Energy" sheetId="3" r:id="rId2"/>
    <sheet name="Makespan" sheetId="4" r:id="rId3"/>
    <sheet name="Success Rate" sheetId="5" r:id="rId4"/>
    <sheet name="Load Edge" sheetId="6" r:id="rId5"/>
    <sheet name="Load Cloud" sheetId="7" r:id="rId6"/>
    <sheet name="Load" sheetId="1" r:id="rId7"/>
  </sheets>
  <definedNames>
    <definedName name="_xlchart.v1.0" hidden="1">Energy!$A$43</definedName>
    <definedName name="_xlchart.v1.1" hidden="1">Energy!$A$44</definedName>
    <definedName name="_xlchart.v1.10" hidden="1">Energy!$B$46:$KO$46</definedName>
    <definedName name="_xlchart.v1.11" hidden="1">Energy!$B$47:$KO$47</definedName>
    <definedName name="_xlchart.v1.12" hidden="1">Energy!$B$48:$KO$48</definedName>
    <definedName name="_xlchart.v1.13" hidden="1">Energy!$A$43</definedName>
    <definedName name="_xlchart.v1.14" hidden="1">Energy!$A$44</definedName>
    <definedName name="_xlchart.v1.15" hidden="1">Energy!$A$45</definedName>
    <definedName name="_xlchart.v1.16" hidden="1">Energy!$A$46</definedName>
    <definedName name="_xlchart.v1.17" hidden="1">Energy!$A$47</definedName>
    <definedName name="_xlchart.v1.18" hidden="1">Energy!$A$48</definedName>
    <definedName name="_xlchart.v1.19" hidden="1">Energy!$B$42:$KO$42</definedName>
    <definedName name="_xlchart.v1.2" hidden="1">Energy!$A$45</definedName>
    <definedName name="_xlchart.v1.20" hidden="1">Energy!$B$43:$KO$43</definedName>
    <definedName name="_xlchart.v1.21" hidden="1">Energy!$B$44:$KO$44</definedName>
    <definedName name="_xlchart.v1.22" hidden="1">Energy!$B$45:$KO$45</definedName>
    <definedName name="_xlchart.v1.23" hidden="1">Energy!$B$46:$KO$46</definedName>
    <definedName name="_xlchart.v1.24" hidden="1">Energy!$B$47:$KO$47</definedName>
    <definedName name="_xlchart.v1.25" hidden="1">Energy!$B$48:$KO$48</definedName>
    <definedName name="_xlchart.v1.3" hidden="1">Energy!$A$46</definedName>
    <definedName name="_xlchart.v1.4" hidden="1">Energy!$A$47</definedName>
    <definedName name="_xlchart.v1.5" hidden="1">Energy!$A$48</definedName>
    <definedName name="_xlchart.v1.6" hidden="1">Energy!$B$42:$KO$42</definedName>
    <definedName name="_xlchart.v1.7" hidden="1">Energy!$B$43:$KO$43</definedName>
    <definedName name="_xlchart.v1.8" hidden="1">Energy!$B$44:$KO$44</definedName>
    <definedName name="_xlchart.v1.9" hidden="1">Energy!$B$45:$KO$45</definedName>
    <definedName name="_xlnm.Print_Area" localSheetId="0">'Data Age'!$G$10:$M$39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G4" i="1"/>
  <c r="E4" i="1"/>
  <c r="F4" i="1"/>
  <c r="D4" i="1"/>
  <c r="B4" i="1"/>
  <c r="C4" i="1"/>
</calcChain>
</file>

<file path=xl/sharedStrings.xml><?xml version="1.0" encoding="utf-8"?>
<sst xmlns="http://schemas.openxmlformats.org/spreadsheetml/2006/main" count="296" uniqueCount="19">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</sst>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2308.6</c:v>
                </c:pt>
                <c:pt idx="1">
                  <c:v>2502.8003333333331</c:v>
                </c:pt>
                <c:pt idx="2">
                  <c:v>2964.7332000000001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E4D-8F00-220B24A3EBA2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4098.9976190476191</c:v>
                </c:pt>
                <c:pt idx="1">
                  <c:v>5070.4663333333338</c:v>
                </c:pt>
                <c:pt idx="2">
                  <c:v>7274.4953999999998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B-4E4D-8F00-220B24A3EBA2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4123.5895238095236</c:v>
                </c:pt>
                <c:pt idx="1">
                  <c:v>5251.9203333333326</c:v>
                </c:pt>
                <c:pt idx="2">
                  <c:v>6919.3606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B-4E4D-8F00-220B24A3EBA2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3375.1852380952382</c:v>
                </c:pt>
                <c:pt idx="1">
                  <c:v>3945.0766666666668</c:v>
                </c:pt>
                <c:pt idx="2">
                  <c:v>5853.9683999999997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A1B-4E4D-8F00-220B24A3EBA2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3977.5642857142861</c:v>
                </c:pt>
                <c:pt idx="1">
                  <c:v>5048.0703333333331</c:v>
                </c:pt>
                <c:pt idx="2">
                  <c:v>7178.4178000000002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A1B-4E4D-8F00-220B24A3EBA2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3769.562857142857</c:v>
                </c:pt>
                <c:pt idx="1">
                  <c:v>4956.9336666666668</c:v>
                </c:pt>
                <c:pt idx="2">
                  <c:v>6889.6418000000003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A1B-4E4D-8F00-220B24A3E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6.854627712210244E-4"/>
              <c:y val="0.28181730043106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Age'!$A$33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Age'!$B$33:$D$33</c:f>
              <c:numCache>
                <c:formatCode>General</c:formatCode>
                <c:ptCount val="3"/>
                <c:pt idx="0">
                  <c:v>2308.6</c:v>
                </c:pt>
                <c:pt idx="1">
                  <c:v>2502.8003333333331</c:v>
                </c:pt>
                <c:pt idx="2">
                  <c:v>2964.7332000000001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588-BFB6-F716EA100E83}"/>
            </c:ext>
          </c:extLst>
        </c:ser>
        <c:ser>
          <c:idx val="1"/>
          <c:order val="1"/>
          <c:tx>
            <c:strRef>
              <c:f>'Data Age'!$A$34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Age'!$B$34:$D$34</c:f>
              <c:numCache>
                <c:formatCode>General</c:formatCode>
                <c:ptCount val="3"/>
                <c:pt idx="0">
                  <c:v>4098.9976190476191</c:v>
                </c:pt>
                <c:pt idx="1">
                  <c:v>5070.4663333333338</c:v>
                </c:pt>
                <c:pt idx="2">
                  <c:v>7274.4953999999998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6A-4588-BFB6-F716EA100E83}"/>
            </c:ext>
          </c:extLst>
        </c:ser>
        <c:ser>
          <c:idx val="2"/>
          <c:order val="2"/>
          <c:tx>
            <c:strRef>
              <c:f>'Data Age'!$A$35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Age'!$B$35:$D$35</c:f>
              <c:numCache>
                <c:formatCode>General</c:formatCode>
                <c:ptCount val="3"/>
                <c:pt idx="0">
                  <c:v>4123.5895238095236</c:v>
                </c:pt>
                <c:pt idx="1">
                  <c:v>5251.9203333333326</c:v>
                </c:pt>
                <c:pt idx="2">
                  <c:v>6919.3606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6A-4588-BFB6-F716EA100E83}"/>
            </c:ext>
          </c:extLst>
        </c:ser>
        <c:ser>
          <c:idx val="3"/>
          <c:order val="3"/>
          <c:tx>
            <c:strRef>
              <c:f>'Data Age'!$A$36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Age'!$B$36:$D$36</c:f>
              <c:numCache>
                <c:formatCode>General</c:formatCode>
                <c:ptCount val="3"/>
                <c:pt idx="0">
                  <c:v>3375.1852380952382</c:v>
                </c:pt>
                <c:pt idx="1">
                  <c:v>3945.0766666666668</c:v>
                </c:pt>
                <c:pt idx="2">
                  <c:v>5853.9683999999997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6A-4588-BFB6-F716EA100E83}"/>
            </c:ext>
          </c:extLst>
        </c:ser>
        <c:ser>
          <c:idx val="4"/>
          <c:order val="4"/>
          <c:tx>
            <c:strRef>
              <c:f>'Data Age'!$A$37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Age'!$B$37:$D$37</c:f>
              <c:numCache>
                <c:formatCode>General</c:formatCode>
                <c:ptCount val="3"/>
                <c:pt idx="0">
                  <c:v>3977.5642857142861</c:v>
                </c:pt>
                <c:pt idx="1">
                  <c:v>5048.0703333333331</c:v>
                </c:pt>
                <c:pt idx="2">
                  <c:v>7178.4178000000002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6A-4588-BFB6-F716EA100E83}"/>
            </c:ext>
          </c:extLst>
        </c:ser>
        <c:ser>
          <c:idx val="5"/>
          <c:order val="5"/>
          <c:tx>
            <c:strRef>
              <c:f>'Data Age'!$A$38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'Data Age'!$B$32:$D$32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'Data Age'!$B$38:$D$38</c:f>
              <c:numCache>
                <c:formatCode>General</c:formatCode>
                <c:ptCount val="3"/>
                <c:pt idx="0">
                  <c:v>3769.562857142857</c:v>
                </c:pt>
                <c:pt idx="1">
                  <c:v>4956.9336666666668</c:v>
                </c:pt>
                <c:pt idx="2">
                  <c:v>6889.6418000000003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6A-4588-BFB6-F716EA100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8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AoI </a:t>
                </a:r>
                <a:r>
                  <a:rPr lang="en-US" sz="28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28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28181722076407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Makespan!$A$33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Makespan!$B$33:$D$33</c:f>
              <c:numCache>
                <c:formatCode>General</c:formatCode>
                <c:ptCount val="3"/>
                <c:pt idx="0">
                  <c:v>43869.63</c:v>
                </c:pt>
                <c:pt idx="1">
                  <c:v>59257.96</c:v>
                </c:pt>
                <c:pt idx="2">
                  <c:v>99810.18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4-418F-B518-7C05647CC719}"/>
            </c:ext>
          </c:extLst>
        </c:ser>
        <c:ser>
          <c:idx val="1"/>
          <c:order val="1"/>
          <c:tx>
            <c:strRef>
              <c:f>Makespan!$A$34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Makespan!$B$34:$D$34</c:f>
              <c:numCache>
                <c:formatCode>General</c:formatCode>
                <c:ptCount val="3"/>
                <c:pt idx="0">
                  <c:v>54157.47</c:v>
                </c:pt>
                <c:pt idx="1">
                  <c:v>99878.3</c:v>
                </c:pt>
                <c:pt idx="2">
                  <c:v>205417.07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4-418F-B518-7C05647CC719}"/>
            </c:ext>
          </c:extLst>
        </c:ser>
        <c:ser>
          <c:idx val="2"/>
          <c:order val="2"/>
          <c:tx>
            <c:strRef>
              <c:f>Makespan!$A$35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Makespan!$B$35:$D$35</c:f>
              <c:numCache>
                <c:formatCode>General</c:formatCode>
                <c:ptCount val="3"/>
                <c:pt idx="0">
                  <c:v>55236.87</c:v>
                </c:pt>
                <c:pt idx="1">
                  <c:v>99709.11</c:v>
                </c:pt>
                <c:pt idx="2">
                  <c:v>195382.9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34-418F-B518-7C05647CC719}"/>
            </c:ext>
          </c:extLst>
        </c:ser>
        <c:ser>
          <c:idx val="3"/>
          <c:order val="3"/>
          <c:tx>
            <c:strRef>
              <c:f>Makespan!$A$36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Makespan!$B$36:$D$36</c:f>
              <c:numCache>
                <c:formatCode>General</c:formatCode>
                <c:ptCount val="3"/>
                <c:pt idx="0">
                  <c:v>45579.3</c:v>
                </c:pt>
                <c:pt idx="1">
                  <c:v>79940.03</c:v>
                </c:pt>
                <c:pt idx="2">
                  <c:v>169724.85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4-418F-B518-7C05647CC719}"/>
            </c:ext>
          </c:extLst>
        </c:ser>
        <c:ser>
          <c:idx val="4"/>
          <c:order val="4"/>
          <c:tx>
            <c:strRef>
              <c:f>Makespan!$A$37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Makespan!$B$37:$D$37</c:f>
              <c:numCache>
                <c:formatCode>General</c:formatCode>
                <c:ptCount val="3"/>
                <c:pt idx="0">
                  <c:v>51786.97</c:v>
                </c:pt>
                <c:pt idx="1">
                  <c:v>96072.91</c:v>
                </c:pt>
                <c:pt idx="2">
                  <c:v>201491.35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34-418F-B518-7C05647CC719}"/>
            </c:ext>
          </c:extLst>
        </c:ser>
        <c:ser>
          <c:idx val="5"/>
          <c:order val="5"/>
          <c:tx>
            <c:strRef>
              <c:f>Makespan!$A$38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Makespan!$B$32:$D$32</c:f>
              <c:numCache>
                <c:formatCode>General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</c:numCache>
            </c:numRef>
          </c:cat>
          <c:val>
            <c:numRef>
              <c:f>Makespan!$B$38:$D$38</c:f>
              <c:numCache>
                <c:formatCode>General</c:formatCode>
                <c:ptCount val="3"/>
                <c:pt idx="0">
                  <c:v>51920.68</c:v>
                </c:pt>
                <c:pt idx="1">
                  <c:v>94503.44</c:v>
                </c:pt>
                <c:pt idx="2">
                  <c:v>195063.67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4-418F-B518-7C05647C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Makespan 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(s)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8852539048053E-3"/>
              <c:y val="0.1687880093892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Load!$A$4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dkHorz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Load!$B$4:$G$4</c:f>
              <c:numCache>
                <c:formatCode>General</c:formatCode>
                <c:ptCount val="6"/>
                <c:pt idx="0">
                  <c:v>3816.277</c:v>
                </c:pt>
                <c:pt idx="1">
                  <c:v>10300.43</c:v>
                </c:pt>
                <c:pt idx="2">
                  <c:v>6182.7659999999996</c:v>
                </c:pt>
                <c:pt idx="3">
                  <c:v>13162.36</c:v>
                </c:pt>
                <c:pt idx="4">
                  <c:v>11253.781000000001</c:v>
                </c:pt>
                <c:pt idx="5">
                  <c:v>14540.76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2D-42D9-9FD1-9B3611FE88D4}"/>
            </c:ext>
          </c:extLst>
        </c:ser>
        <c:ser>
          <c:idx val="1"/>
          <c:order val="1"/>
          <c:tx>
            <c:strRef>
              <c:f>Load!$A$5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Load!$B$5:$G$5</c:f>
              <c:numCache>
                <c:formatCode>General</c:formatCode>
                <c:ptCount val="6"/>
                <c:pt idx="0">
                  <c:v>4691.74</c:v>
                </c:pt>
                <c:pt idx="1">
                  <c:v>2144.64</c:v>
                </c:pt>
                <c:pt idx="2">
                  <c:v>7016.1310000000003</c:v>
                </c:pt>
                <c:pt idx="3">
                  <c:v>4356.1000000000004</c:v>
                </c:pt>
                <c:pt idx="4">
                  <c:v>11534.564</c:v>
                </c:pt>
                <c:pt idx="5">
                  <c:v>8564.41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2D-42D9-9FD1-9B3611FE88D4}"/>
            </c:ext>
          </c:extLst>
        </c:ser>
        <c:ser>
          <c:idx val="2"/>
          <c:order val="2"/>
          <c:tx>
            <c:strRef>
              <c:f>Load!$A$6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Load!$B$6:$G$6</c:f>
              <c:numCache>
                <c:formatCode>General</c:formatCode>
                <c:ptCount val="6"/>
                <c:pt idx="0">
                  <c:v>4587.4979999999996</c:v>
                </c:pt>
                <c:pt idx="1">
                  <c:v>4015.36</c:v>
                </c:pt>
                <c:pt idx="2">
                  <c:v>6940.3540000000003</c:v>
                </c:pt>
                <c:pt idx="3">
                  <c:v>5660.55</c:v>
                </c:pt>
                <c:pt idx="4">
                  <c:v>11493.982</c:v>
                </c:pt>
                <c:pt idx="5">
                  <c:v>9837.8700000000008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62D-42D9-9FD1-9B3611FE88D4}"/>
            </c:ext>
          </c:extLst>
        </c:ser>
        <c:ser>
          <c:idx val="3"/>
          <c:order val="3"/>
          <c:tx>
            <c:strRef>
              <c:f>Load!$A$7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Load!$B$7:$G$7</c:f>
              <c:numCache>
                <c:formatCode>General</c:formatCode>
                <c:ptCount val="6"/>
                <c:pt idx="0">
                  <c:v>4523.4110000000001</c:v>
                </c:pt>
                <c:pt idx="1">
                  <c:v>4727.8900000000003</c:v>
                </c:pt>
                <c:pt idx="2">
                  <c:v>6831.0540000000001</c:v>
                </c:pt>
                <c:pt idx="3">
                  <c:v>7163.28</c:v>
                </c:pt>
                <c:pt idx="4">
                  <c:v>11512.865</c:v>
                </c:pt>
                <c:pt idx="5">
                  <c:v>10401.26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2D-42D9-9FD1-9B3611FE88D4}"/>
            </c:ext>
          </c:extLst>
        </c:ser>
        <c:ser>
          <c:idx val="4"/>
          <c:order val="4"/>
          <c:tx>
            <c:strRef>
              <c:f>Load!$A$8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Load!$B$8:$G$8</c:f>
              <c:numCache>
                <c:formatCode>General</c:formatCode>
                <c:ptCount val="6"/>
                <c:pt idx="0">
                  <c:v>4574.0010000000002</c:v>
                </c:pt>
                <c:pt idx="1">
                  <c:v>4128.3100000000004</c:v>
                </c:pt>
                <c:pt idx="2">
                  <c:v>6840.26</c:v>
                </c:pt>
                <c:pt idx="3">
                  <c:v>6796.34</c:v>
                </c:pt>
                <c:pt idx="4">
                  <c:v>11333.050999999999</c:v>
                </c:pt>
                <c:pt idx="5">
                  <c:v>11269.01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62D-42D9-9FD1-9B3611FE88D4}"/>
            </c:ext>
          </c:extLst>
        </c:ser>
        <c:ser>
          <c:idx val="5"/>
          <c:order val="5"/>
          <c:tx>
            <c:strRef>
              <c:f>Load!$A$9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multiLvlStrRef>
              <c:f>Load!$B$2:$G$3</c:f>
              <c:multiLvlStrCache>
                <c:ptCount val="6"/>
                <c:lvl>
                  <c:pt idx="0">
                    <c:v>Edge</c:v>
                  </c:pt>
                  <c:pt idx="1">
                    <c:v>Cloud</c:v>
                  </c:pt>
                  <c:pt idx="2">
                    <c:v>Edge</c:v>
                  </c:pt>
                  <c:pt idx="3">
                    <c:v>Cloud</c:v>
                  </c:pt>
                  <c:pt idx="4">
                    <c:v>Edge</c:v>
                  </c:pt>
                  <c:pt idx="5">
                    <c:v>Cloud</c:v>
                  </c:pt>
                </c:lvl>
                <c:lvl>
                  <c:pt idx="0">
                    <c:v>20</c:v>
                  </c:pt>
                  <c:pt idx="2">
                    <c:v>30</c:v>
                  </c:pt>
                  <c:pt idx="4">
                    <c:v>50</c:v>
                  </c:pt>
                </c:lvl>
              </c:multiLvlStrCache>
            </c:multiLvlStrRef>
          </c:cat>
          <c:val>
            <c:numRef>
              <c:f>Load!$B$9:$G$9</c:f>
              <c:numCache>
                <c:formatCode>General</c:formatCode>
                <c:ptCount val="6"/>
                <c:pt idx="0">
                  <c:v>4535.5209999999997</c:v>
                </c:pt>
                <c:pt idx="1">
                  <c:v>4432.25</c:v>
                </c:pt>
                <c:pt idx="2">
                  <c:v>6910.5929999999998</c:v>
                </c:pt>
                <c:pt idx="3">
                  <c:v>6282.01</c:v>
                </c:pt>
                <c:pt idx="4">
                  <c:v>11500.058999999999</c:v>
                </c:pt>
                <c:pt idx="5">
                  <c:v>9970.3700000000008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2D-42D9-9FD1-9B3611FE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Epigenomics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32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746612852268647"/>
              <c:y val="0.876882148832819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</a:t>
                </a:r>
                <a:r>
                  <a:rPr lang="en-US" sz="3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Up Time</a:t>
                </a: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(s)</a:t>
                </a:r>
              </a:p>
            </c:rich>
          </c:tx>
          <c:layout>
            <c:manualLayout>
              <c:xMode val="edge"/>
              <c:yMode val="edge"/>
              <c:x val="6.8545732741594168E-4"/>
              <c:y val="9.800715078059030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_xlchart.v1.6</cx:f>
      </cx:strDim>
      <cx:numDim type="val">
        <cx:f dir="row">_xlchart.v1.7</cx:f>
      </cx:numDim>
    </cx:data>
    <cx:data id="1">
      <cx:strDim type="cat">
        <cx:f dir="row">_xlchart.v1.6</cx:f>
      </cx:strDim>
      <cx:numDim type="val">
        <cx:f dir="row">_xlchart.v1.8</cx:f>
      </cx:numDim>
    </cx:data>
    <cx:data id="2">
      <cx:strDim type="cat">
        <cx:f dir="row">_xlchart.v1.6</cx:f>
      </cx:strDim>
      <cx:numDim type="val">
        <cx:f dir="row">_xlchart.v1.9</cx:f>
      </cx:numDim>
    </cx:data>
    <cx:data id="3">
      <cx:strDim type="cat">
        <cx:f dir="row">_xlchart.v1.6</cx:f>
      </cx:strDim>
      <cx:numDim type="val">
        <cx:f dir="row">_xlchart.v1.10</cx:f>
      </cx:numDim>
    </cx:data>
    <cx:data id="4">
      <cx:strDim type="cat">
        <cx:f dir="row">_xlchart.v1.6</cx:f>
      </cx:strDim>
      <cx:numDim type="val">
        <cx:f dir="row">_xlchart.v1.11</cx:f>
      </cx:numDim>
    </cx:data>
    <cx:data id="5">
      <cx:strDim type="cat">
        <cx:f dir="row">_xlchart.v1.6</cx:f>
      </cx:strDim>
      <cx:numDim type="val">
        <cx:f dir="row">_xlchart.v1.12</cx:f>
      </cx:numDim>
    </cx:data>
  </cx:chartData>
  <cx:chart>
    <cx:plotArea>
      <cx:plotAreaRegion>
        <cx:series layoutId="boxWhisker" uniqueId="{22FA0210-C3E1-4E5B-AC97-D45C82F878AD}">
          <cx:tx>
            <cx:txData>
              <cx:f>_xlchart.v1.0</cx:f>
              <cx:v>QUEST</cx:v>
            </cx:txData>
          </cx:tx>
          <cx:spPr>
            <a:pattFill prst="dkHorz">
              <a:fgClr>
                <a:schemeClr val="accent1"/>
              </a:fgClr>
              <a:bgClr>
                <a:schemeClr val="bg1"/>
              </a:bgClr>
            </a:pattFill>
            <a:ln w="15875">
              <a:solidFill>
                <a:schemeClr val="tx1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387132FE-28ED-4F10-9B7E-F04685BFBCE8}">
          <cx:tx>
            <cx:txData>
              <cx:f>_xlchart.v1.1</cx:f>
              <cx:v>Fuzzy</cx:v>
            </cx:txData>
          </cx:tx>
          <cx:spPr>
            <a:pattFill prst="horzBrick">
              <a:fgClr>
                <a:schemeClr val="accent2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EAA1289C-20BF-4425-9898-859D201C55CE}">
          <cx:tx>
            <cx:txData>
              <cx:f>_xlchart.v1.2</cx:f>
              <cx:v>NSGA3</cx:v>
            </cx:txData>
          </cx:tx>
          <cx:spPr>
            <a:pattFill prst="lgCheck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2"/>
          <cx:layoutPr>
            <cx:visibility meanMarker="0" nonoutliers="0" outliers="0"/>
            <cx:statistics quartileMethod="exclusive"/>
          </cx:layoutPr>
        </cx:series>
        <cx:series layoutId="boxWhisker" uniqueId="{FEC56635-E760-49FB-BC10-0EE86521D3F1}">
          <cx:tx>
            <cx:txData>
              <cx:f>_xlchart.v1.3</cx:f>
              <cx:v>MQGA</cx:v>
            </cx:txData>
          </cx:tx>
          <cx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2788BAEA-6843-4532-B06A-8CF199C5095E}">
          <cx:tx>
            <cx:txData>
              <cx:f>_xlchart.v1.4</cx:f>
              <cx:v>Greedy</cx:v>
            </cx:txData>
          </cx:tx>
          <cx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FD7AD564-69AB-489A-A033-5C3E7E870D15}">
          <cx:tx>
            <cx:txData>
              <cx:f>_xlchart.v1.5</cx:f>
              <cx:v>MOPSO</cx:v>
            </cx:txData>
          </cx:tx>
          <cx:spPr>
            <a:pattFill prst="wdUpDiag">
              <a:fgClr>
                <a:srgbClr val="7030A0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</cx:plotAreaRegion>
      <cx:axis id="0">
        <cx:catScaling gapWidth="0.5"/>
        <cx:title>
          <cx:tx>
            <cx:txData>
              <cx:v>Epigenomics Loads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Epigenomics Loads</a:t>
              </a:r>
            </a:p>
          </cx:txPr>
        </cx:title>
        <cx:majorTickMarks type="out"/>
        <cx:tickLabels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 max="70000000"/>
        <cx:title>
          <cx:tx>
            <cx:txData>
              <cx:v>Energy Consumption (KJ)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3200">
                  <a:solidFill>
                    <a:schemeClr val="tx1"/>
                  </a:solidFill>
                </a:defRPr>
              </a:pPr>
              <a:r>
                <a:rPr lang="en-US" sz="32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Energy Consumption (KJ)</a:t>
              </a:r>
            </a:p>
          </cx:txPr>
        </cx:title>
        <cx:units unit="millions"/>
        <cx:majorGridlines/>
        <cx:majorTickMarks type="out"/>
        <cx:tickLabels/>
        <cx:numFmt formatCode="General" sourceLinked="0"/>
        <cx:spPr>
          <a:ln w="1270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3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32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  <cx:printSettings>
    <cx:headerFooter alignWithMargins="1" differentOddEven="0" differentFirst="0"/>
    <cx:pageMargins l="0" r="0" t="0" b="0" header="0" footer="0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480842</xdr:colOff>
      <xdr:row>10</xdr:row>
      <xdr:rowOff>148318</xdr:rowOff>
    </xdr:from>
    <xdr:to>
      <xdr:col>12</xdr:col>
      <xdr:colOff>1006928</xdr:colOff>
      <xdr:row>38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B42C7-D0CD-8219-1FBB-C86B20ACE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367393</xdr:colOff>
      <xdr:row>10</xdr:row>
      <xdr:rowOff>163286</xdr:rowOff>
    </xdr:from>
    <xdr:to>
      <xdr:col>19</xdr:col>
      <xdr:colOff>893479</xdr:colOff>
      <xdr:row>38</xdr:row>
      <xdr:rowOff>110218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4093B9-11A6-421C-8CA5-1E79E4F80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849084</xdr:colOff>
      <xdr:row>4</xdr:row>
      <xdr:rowOff>176893</xdr:rowOff>
    </xdr:from>
    <xdr:to>
      <xdr:col>13</xdr:col>
      <xdr:colOff>54427</xdr:colOff>
      <xdr:row>36</xdr:row>
      <xdr:rowOff>176892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8CC5B84-4DC2-7F97-0B0B-9911E8C2D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004" y="908413"/>
              <a:ext cx="8806543" cy="5852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395967</xdr:colOff>
      <xdr:row>10</xdr:row>
      <xdr:rowOff>140154</xdr:rowOff>
    </xdr:from>
    <xdr:to>
      <xdr:col>25</xdr:col>
      <xdr:colOff>55278</xdr:colOff>
      <xdr:row>38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0913C-43E3-4D31-B36C-08E9A75AF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207508</xdr:colOff>
      <xdr:row>11</xdr:row>
      <xdr:rowOff>74839</xdr:rowOff>
    </xdr:from>
    <xdr:to>
      <xdr:col>19</xdr:col>
      <xdr:colOff>136071</xdr:colOff>
      <xdr:row>42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F6423-D48A-B356-A7CA-AA1422EF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zoomScale="44" zoomScaleNormal="70" workbookViewId="0">
      <selection activeCell="G34" sqref="G34"/>
    </sheetView>
  </sheetViews>
  <sheetFormatPr defaultRowHeight="14.4" x14ac:dyDescent="0.3"/>
  <cols>
    <col min="1" max="1" width="24" customWidth="1"/>
    <col min="2" max="101" width="20" customWidth="1"/>
    <col min="102" max="102" width="19" customWidth="1"/>
    <col min="103" max="103" width="20" customWidth="1"/>
    <col min="104" max="105" width="19" customWidth="1"/>
    <col min="106" max="109" width="20" customWidth="1"/>
    <col min="110" max="110" width="19" customWidth="1"/>
    <col min="111" max="114" width="20" customWidth="1"/>
    <col min="115" max="116" width="19" customWidth="1"/>
    <col min="117" max="117" width="20" customWidth="1"/>
    <col min="118" max="118" width="19" customWidth="1"/>
    <col min="119" max="123" width="20" customWidth="1"/>
    <col min="124" max="124" width="19" customWidth="1"/>
    <col min="125" max="125" width="20" customWidth="1"/>
    <col min="126" max="126" width="19" customWidth="1"/>
    <col min="127" max="127" width="20" customWidth="1"/>
    <col min="128" max="128" width="19" customWidth="1"/>
    <col min="129" max="134" width="20" customWidth="1"/>
    <col min="135" max="136" width="19" customWidth="1"/>
    <col min="137" max="137" width="20" customWidth="1"/>
    <col min="138" max="138" width="19" customWidth="1"/>
    <col min="139" max="143" width="20" customWidth="1"/>
    <col min="144" max="145" width="19" customWidth="1"/>
    <col min="146" max="155" width="20" customWidth="1"/>
    <col min="156" max="157" width="19" customWidth="1"/>
    <col min="158" max="158" width="20" customWidth="1"/>
    <col min="159" max="159" width="19" customWidth="1"/>
    <col min="160" max="167" width="20" customWidth="1"/>
    <col min="168" max="168" width="19" customWidth="1"/>
    <col min="169" max="173" width="20" customWidth="1"/>
    <col min="174" max="177" width="19" customWidth="1"/>
    <col min="178" max="180" width="20" customWidth="1"/>
    <col min="181" max="181" width="19" customWidth="1"/>
    <col min="182" max="183" width="20" customWidth="1"/>
    <col min="184" max="184" width="19" customWidth="1"/>
    <col min="185" max="189" width="20" customWidth="1"/>
    <col min="190" max="190" width="19" customWidth="1"/>
    <col min="191" max="192" width="20" customWidth="1"/>
    <col min="193" max="193" width="19" customWidth="1"/>
    <col min="194" max="194" width="20" customWidth="1"/>
    <col min="195" max="195" width="19" customWidth="1"/>
    <col min="196" max="198" width="20" customWidth="1"/>
    <col min="199" max="200" width="19" customWidth="1"/>
    <col min="201" max="201" width="20" customWidth="1"/>
    <col min="202" max="223" width="9" customWidth="1"/>
    <col min="224" max="224" width="10" customWidth="1"/>
    <col min="225" max="226" width="9" customWidth="1"/>
    <col min="227" max="227" width="10" customWidth="1"/>
    <col min="228" max="236" width="9" customWidth="1"/>
    <col min="237" max="237" width="8" customWidth="1"/>
    <col min="238" max="250" width="9" customWidth="1"/>
    <col min="251" max="251" width="10" customWidth="1"/>
    <col min="252" max="264" width="9" customWidth="1"/>
    <col min="265" max="265" width="10" customWidth="1"/>
    <col min="266" max="273" width="9" customWidth="1"/>
    <col min="274" max="274" width="10" customWidth="1"/>
    <col min="275" max="294" width="9" customWidth="1"/>
    <col min="295" max="295" width="10" customWidth="1"/>
    <col min="296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2308.6</v>
      </c>
      <c r="D2">
        <v>1603.285714285714</v>
      </c>
      <c r="E2">
        <v>2821.1904761904761</v>
      </c>
      <c r="F2">
        <v>258.20338807713682</v>
      </c>
    </row>
    <row r="3" spans="1:6" x14ac:dyDescent="0.3">
      <c r="A3" t="s">
        <v>10</v>
      </c>
      <c r="B3">
        <v>30</v>
      </c>
      <c r="C3">
        <v>2502.8003333333331</v>
      </c>
      <c r="D3">
        <v>1935.4</v>
      </c>
      <c r="E3">
        <v>3176.166666666667</v>
      </c>
      <c r="F3">
        <v>238.51412818601199</v>
      </c>
    </row>
    <row r="4" spans="1:6" x14ac:dyDescent="0.3">
      <c r="A4" t="s">
        <v>10</v>
      </c>
      <c r="B4">
        <v>50</v>
      </c>
      <c r="C4">
        <v>2964.7332000000001</v>
      </c>
      <c r="D4">
        <v>2309.2199999999998</v>
      </c>
      <c r="E4">
        <v>3817.62</v>
      </c>
      <c r="F4">
        <v>297.85892240750479</v>
      </c>
    </row>
    <row r="5" spans="1:6" x14ac:dyDescent="0.3">
      <c r="A5" t="s">
        <v>11</v>
      </c>
      <c r="B5">
        <v>20</v>
      </c>
      <c r="C5">
        <v>4098.9976190476191</v>
      </c>
      <c r="D5">
        <v>1867.3809523809521</v>
      </c>
      <c r="E5">
        <v>8500.0952380952385</v>
      </c>
      <c r="F5">
        <v>1363.394760377462</v>
      </c>
    </row>
    <row r="6" spans="1:6" x14ac:dyDescent="0.3">
      <c r="A6" t="s">
        <v>11</v>
      </c>
      <c r="B6">
        <v>30</v>
      </c>
      <c r="C6">
        <v>5070.4663333333338</v>
      </c>
      <c r="D6">
        <v>2542.7666666666669</v>
      </c>
      <c r="E6">
        <v>8603.9333333333325</v>
      </c>
      <c r="F6">
        <v>1262.203444127196</v>
      </c>
    </row>
    <row r="7" spans="1:6" x14ac:dyDescent="0.3">
      <c r="A7" t="s">
        <v>11</v>
      </c>
      <c r="B7">
        <v>50</v>
      </c>
      <c r="C7">
        <v>7274.4953999999998</v>
      </c>
      <c r="D7">
        <v>4104.2</v>
      </c>
      <c r="E7">
        <v>10158.879999999999</v>
      </c>
      <c r="F7">
        <v>1429.7531884541611</v>
      </c>
    </row>
    <row r="8" spans="1:6" x14ac:dyDescent="0.3">
      <c r="A8" t="s">
        <v>12</v>
      </c>
      <c r="B8">
        <v>20</v>
      </c>
      <c r="C8">
        <v>4123.5895238095236</v>
      </c>
      <c r="D8">
        <v>1844.4285714285711</v>
      </c>
      <c r="E8">
        <v>8999.8095238095229</v>
      </c>
      <c r="F8">
        <v>1468.333662084329</v>
      </c>
    </row>
    <row r="9" spans="1:6" x14ac:dyDescent="0.3">
      <c r="A9" t="s">
        <v>12</v>
      </c>
      <c r="B9">
        <v>30</v>
      </c>
      <c r="C9">
        <v>5251.9203333333326</v>
      </c>
      <c r="D9">
        <v>2476.833333333333</v>
      </c>
      <c r="E9">
        <v>9416</v>
      </c>
      <c r="F9">
        <v>1535.1581230312329</v>
      </c>
    </row>
    <row r="10" spans="1:6" x14ac:dyDescent="0.3">
      <c r="A10" t="s">
        <v>12</v>
      </c>
      <c r="B10">
        <v>50</v>
      </c>
      <c r="C10">
        <v>6919.3606</v>
      </c>
      <c r="D10">
        <v>3529.42</v>
      </c>
      <c r="E10">
        <v>10697.08</v>
      </c>
      <c r="F10">
        <v>1507.0851937523771</v>
      </c>
    </row>
    <row r="11" spans="1:6" x14ac:dyDescent="0.3">
      <c r="A11" t="s">
        <v>13</v>
      </c>
      <c r="B11">
        <v>20</v>
      </c>
      <c r="C11">
        <v>3375.1852380952382</v>
      </c>
      <c r="D11">
        <v>2072.9047619047619</v>
      </c>
      <c r="E11">
        <v>6166.1428571428569</v>
      </c>
      <c r="F11">
        <v>914.63713501479515</v>
      </c>
    </row>
    <row r="12" spans="1:6" x14ac:dyDescent="0.3">
      <c r="A12" t="s">
        <v>13</v>
      </c>
      <c r="B12">
        <v>30</v>
      </c>
      <c r="C12">
        <v>3945.0766666666668</v>
      </c>
      <c r="D12">
        <v>2547.833333333333</v>
      </c>
      <c r="E12">
        <v>5464.3</v>
      </c>
      <c r="F12">
        <v>653.00283969945758</v>
      </c>
    </row>
    <row r="13" spans="1:6" x14ac:dyDescent="0.3">
      <c r="A13" t="s">
        <v>13</v>
      </c>
      <c r="B13">
        <v>50</v>
      </c>
      <c r="C13">
        <v>5853.9683999999997</v>
      </c>
      <c r="D13">
        <v>3988.3</v>
      </c>
      <c r="E13">
        <v>7653.42</v>
      </c>
      <c r="F13">
        <v>851.54665785113616</v>
      </c>
    </row>
    <row r="14" spans="1:6" x14ac:dyDescent="0.3">
      <c r="A14" t="s">
        <v>14</v>
      </c>
      <c r="B14">
        <v>20</v>
      </c>
      <c r="C14">
        <v>3977.5642857142861</v>
      </c>
      <c r="D14">
        <v>2105.7142857142858</v>
      </c>
      <c r="E14">
        <v>10827.38095238095</v>
      </c>
      <c r="F14">
        <v>1545.251067292751</v>
      </c>
    </row>
    <row r="15" spans="1:6" x14ac:dyDescent="0.3">
      <c r="A15" t="s">
        <v>14</v>
      </c>
      <c r="B15">
        <v>30</v>
      </c>
      <c r="C15">
        <v>5048.0703333333331</v>
      </c>
      <c r="D15">
        <v>2537.2333333333331</v>
      </c>
      <c r="E15">
        <v>9470.1666666666661</v>
      </c>
      <c r="F15">
        <v>1640.9172124143461</v>
      </c>
    </row>
    <row r="16" spans="1:6" x14ac:dyDescent="0.3">
      <c r="A16" t="s">
        <v>14</v>
      </c>
      <c r="B16">
        <v>50</v>
      </c>
      <c r="C16">
        <v>7178.4178000000002</v>
      </c>
      <c r="D16">
        <v>2661.64</v>
      </c>
      <c r="E16">
        <v>12065.16</v>
      </c>
      <c r="F16">
        <v>1619.964018980409</v>
      </c>
    </row>
    <row r="17" spans="1:6" x14ac:dyDescent="0.3">
      <c r="A17" t="s">
        <v>15</v>
      </c>
      <c r="B17">
        <v>20</v>
      </c>
      <c r="C17">
        <v>3769.562857142857</v>
      </c>
      <c r="D17">
        <v>2011.285714285714</v>
      </c>
      <c r="E17">
        <v>8995.7619047619046</v>
      </c>
      <c r="F17">
        <v>1294.5524581532641</v>
      </c>
    </row>
    <row r="18" spans="1:6" x14ac:dyDescent="0.3">
      <c r="A18" t="s">
        <v>15</v>
      </c>
      <c r="B18">
        <v>30</v>
      </c>
      <c r="C18">
        <v>4956.9336666666668</v>
      </c>
      <c r="D18">
        <v>2747.6333333333332</v>
      </c>
      <c r="E18">
        <v>7791.7666666666664</v>
      </c>
      <c r="F18">
        <v>981.45433354447118</v>
      </c>
    </row>
    <row r="19" spans="1:6" x14ac:dyDescent="0.3">
      <c r="A19" t="s">
        <v>15</v>
      </c>
      <c r="B19">
        <v>50</v>
      </c>
      <c r="C19">
        <v>6889.6418000000003</v>
      </c>
      <c r="D19">
        <v>4899.8599999999997</v>
      </c>
      <c r="E19">
        <v>9264.3799999999992</v>
      </c>
      <c r="F19">
        <v>938.65634047438255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2592.0445111111112</v>
      </c>
      <c r="D23">
        <v>1603.285714285714</v>
      </c>
      <c r="E23">
        <v>3817.62</v>
      </c>
      <c r="F23">
        <v>382.74451426008852</v>
      </c>
    </row>
    <row r="24" spans="1:6" x14ac:dyDescent="0.3">
      <c r="A24" t="s">
        <v>11</v>
      </c>
      <c r="C24">
        <v>5481.3197841269839</v>
      </c>
      <c r="D24">
        <v>1867.3809523809521</v>
      </c>
      <c r="E24">
        <v>10158.879999999999</v>
      </c>
      <c r="F24">
        <v>1896.601425563319</v>
      </c>
    </row>
    <row r="25" spans="1:6" x14ac:dyDescent="0.3">
      <c r="A25" t="s">
        <v>12</v>
      </c>
      <c r="C25">
        <v>5431.6234857142854</v>
      </c>
      <c r="D25">
        <v>1844.4285714285711</v>
      </c>
      <c r="E25">
        <v>10697.08</v>
      </c>
      <c r="F25">
        <v>1892.14409042947</v>
      </c>
    </row>
    <row r="26" spans="1:6" x14ac:dyDescent="0.3">
      <c r="A26" t="s">
        <v>13</v>
      </c>
      <c r="C26">
        <v>4391.4101015873011</v>
      </c>
      <c r="D26">
        <v>2072.9047619047619</v>
      </c>
      <c r="E26">
        <v>7653.42</v>
      </c>
      <c r="F26">
        <v>1336.5513822850751</v>
      </c>
    </row>
    <row r="27" spans="1:6" x14ac:dyDescent="0.3">
      <c r="A27" t="s">
        <v>14</v>
      </c>
      <c r="C27">
        <v>5401.3508063492063</v>
      </c>
      <c r="D27">
        <v>2105.7142857142858</v>
      </c>
      <c r="E27">
        <v>12065.16</v>
      </c>
      <c r="F27">
        <v>2082.8374741073212</v>
      </c>
    </row>
    <row r="28" spans="1:6" x14ac:dyDescent="0.3">
      <c r="A28" t="s">
        <v>15</v>
      </c>
      <c r="C28">
        <v>5205.3794412698417</v>
      </c>
      <c r="D28">
        <v>2011.285714285714</v>
      </c>
      <c r="E28">
        <v>9264.3799999999992</v>
      </c>
      <c r="F28">
        <v>1681.2920290126251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2308.6</v>
      </c>
      <c r="C33">
        <v>2502.8003333333331</v>
      </c>
      <c r="D33">
        <v>2964.7332000000001</v>
      </c>
    </row>
    <row r="34" spans="1:301" x14ac:dyDescent="0.3">
      <c r="A34" t="s">
        <v>11</v>
      </c>
      <c r="B34">
        <v>4098.9976190476191</v>
      </c>
      <c r="C34">
        <v>5070.4663333333338</v>
      </c>
      <c r="D34">
        <v>7274.4953999999998</v>
      </c>
    </row>
    <row r="35" spans="1:301" x14ac:dyDescent="0.3">
      <c r="A35" t="s">
        <v>12</v>
      </c>
      <c r="B35">
        <v>4123.5895238095236</v>
      </c>
      <c r="C35">
        <v>5251.9203333333326</v>
      </c>
      <c r="D35">
        <v>6919.3606</v>
      </c>
    </row>
    <row r="36" spans="1:301" x14ac:dyDescent="0.3">
      <c r="A36" t="s">
        <v>13</v>
      </c>
      <c r="B36">
        <v>3375.1852380952382</v>
      </c>
      <c r="C36">
        <v>3945.0766666666668</v>
      </c>
      <c r="D36">
        <v>5853.9683999999997</v>
      </c>
    </row>
    <row r="37" spans="1:301" x14ac:dyDescent="0.3">
      <c r="A37" t="s">
        <v>14</v>
      </c>
      <c r="B37">
        <v>3977.5642857142861</v>
      </c>
      <c r="C37">
        <v>5048.0703333333331</v>
      </c>
      <c r="D37">
        <v>7178.4178000000002</v>
      </c>
    </row>
    <row r="38" spans="1:301" x14ac:dyDescent="0.3">
      <c r="A38" t="s">
        <v>15</v>
      </c>
      <c r="B38">
        <v>3769.562857142857</v>
      </c>
      <c r="C38">
        <v>4956.9336666666668</v>
      </c>
      <c r="D38">
        <v>6889.6418000000003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2186.9047619047619</v>
      </c>
      <c r="C43">
        <v>2615.8571428571431</v>
      </c>
      <c r="D43">
        <v>2429.1904761904761</v>
      </c>
      <c r="E43">
        <v>2439.0476190476188</v>
      </c>
      <c r="F43">
        <v>2598.5238095238101</v>
      </c>
      <c r="G43">
        <v>2243.7142857142858</v>
      </c>
      <c r="H43">
        <v>2140.761904761905</v>
      </c>
      <c r="I43">
        <v>1860.714285714286</v>
      </c>
      <c r="J43">
        <v>2278.9523809523812</v>
      </c>
      <c r="K43">
        <v>2231.0952380952381</v>
      </c>
      <c r="L43">
        <v>2003.333333333333</v>
      </c>
      <c r="M43">
        <v>2178.571428571428</v>
      </c>
      <c r="N43">
        <v>2562.666666666667</v>
      </c>
      <c r="O43">
        <v>2330.7142857142858</v>
      </c>
      <c r="P43">
        <v>2314.0476190476188</v>
      </c>
      <c r="Q43">
        <v>2088.428571428572</v>
      </c>
      <c r="R43">
        <v>2397.5238095238101</v>
      </c>
      <c r="S43">
        <v>2036.666666666667</v>
      </c>
      <c r="T43">
        <v>2011.761904761905</v>
      </c>
      <c r="U43">
        <v>2291.238095238095</v>
      </c>
      <c r="V43">
        <v>2033.238095238095</v>
      </c>
      <c r="W43">
        <v>1936.333333333333</v>
      </c>
      <c r="X43">
        <v>2737.6190476190482</v>
      </c>
      <c r="Y43">
        <v>2104.8095238095239</v>
      </c>
      <c r="Z43">
        <v>2072.238095238095</v>
      </c>
      <c r="AA43">
        <v>2241.2857142857142</v>
      </c>
      <c r="AB43">
        <v>2641.6190476190482</v>
      </c>
      <c r="AC43">
        <v>2543.666666666667</v>
      </c>
      <c r="AD43">
        <v>2425.8095238095239</v>
      </c>
      <c r="AE43">
        <v>1603.285714285714</v>
      </c>
      <c r="AF43">
        <v>2609.761904761905</v>
      </c>
      <c r="AG43">
        <v>2260.571428571428</v>
      </c>
      <c r="AH43">
        <v>2669.2857142857142</v>
      </c>
      <c r="AI43">
        <v>2608.1904761904761</v>
      </c>
      <c r="AJ43">
        <v>2323.9523809523812</v>
      </c>
      <c r="AK43">
        <v>2400.8571428571431</v>
      </c>
      <c r="AL43">
        <v>2329</v>
      </c>
      <c r="AM43">
        <v>2510.0476190476188</v>
      </c>
      <c r="AN43">
        <v>2182.9523809523812</v>
      </c>
      <c r="AO43">
        <v>2794.761904761905</v>
      </c>
      <c r="AP43">
        <v>2674.1428571428569</v>
      </c>
      <c r="AQ43">
        <v>2303.666666666667</v>
      </c>
      <c r="AR43">
        <v>1981.5238095238101</v>
      </c>
      <c r="AS43">
        <v>1964.4285714285711</v>
      </c>
      <c r="AT43">
        <v>2347.8095238095239</v>
      </c>
      <c r="AU43">
        <v>2069.6190476190482</v>
      </c>
      <c r="AV43">
        <v>2048.333333333333</v>
      </c>
      <c r="AW43">
        <v>2208.666666666667</v>
      </c>
      <c r="AX43">
        <v>2329.2857142857142</v>
      </c>
      <c r="AY43">
        <v>2798.9523809523812</v>
      </c>
      <c r="AZ43">
        <v>2056.333333333333</v>
      </c>
      <c r="BA43">
        <v>2417.666666666667</v>
      </c>
      <c r="BB43">
        <v>2439.333333333333</v>
      </c>
      <c r="BC43">
        <v>2478.238095238095</v>
      </c>
      <c r="BD43">
        <v>2663.666666666667</v>
      </c>
      <c r="BE43">
        <v>1951.8571428571429</v>
      </c>
      <c r="BF43">
        <v>2238.7142857142858</v>
      </c>
      <c r="BG43">
        <v>2390.5238095238101</v>
      </c>
      <c r="BH43">
        <v>2164.666666666667</v>
      </c>
      <c r="BI43">
        <v>2116</v>
      </c>
      <c r="BJ43">
        <v>2292.6190476190482</v>
      </c>
      <c r="BK43">
        <v>2337.7142857142858</v>
      </c>
      <c r="BL43">
        <v>2189.2857142857142</v>
      </c>
      <c r="BM43">
        <v>1696.761904761905</v>
      </c>
      <c r="BN43">
        <v>2544.3809523809518</v>
      </c>
      <c r="BO43">
        <v>2821.1904761904761</v>
      </c>
      <c r="BP43">
        <v>1895</v>
      </c>
      <c r="BQ43">
        <v>2514.1904761904761</v>
      </c>
      <c r="BR43">
        <v>1751.0952380952381</v>
      </c>
      <c r="BS43">
        <v>2378.8095238095239</v>
      </c>
      <c r="BT43">
        <v>2732.2857142857142</v>
      </c>
      <c r="BU43">
        <v>1836.4285714285711</v>
      </c>
      <c r="BV43">
        <v>2203.9523809523812</v>
      </c>
      <c r="BW43">
        <v>2318</v>
      </c>
      <c r="BX43">
        <v>2669.333333333333</v>
      </c>
      <c r="BY43">
        <v>2433.9523809523812</v>
      </c>
      <c r="BZ43">
        <v>2120</v>
      </c>
      <c r="CA43">
        <v>2653.428571428572</v>
      </c>
      <c r="CB43">
        <v>2186.761904761905</v>
      </c>
      <c r="CC43">
        <v>2196.8571428571431</v>
      </c>
      <c r="CD43">
        <v>2219.333333333333</v>
      </c>
      <c r="CE43">
        <v>1899.1428571428571</v>
      </c>
      <c r="CF43">
        <v>2469</v>
      </c>
      <c r="CG43">
        <v>2153.8571428571431</v>
      </c>
      <c r="CH43">
        <v>2496.1904761904761</v>
      </c>
      <c r="CI43">
        <v>2419.666666666667</v>
      </c>
      <c r="CJ43">
        <v>2457.238095238095</v>
      </c>
      <c r="CK43">
        <v>2080.8095238095239</v>
      </c>
      <c r="CL43">
        <v>2552.428571428572</v>
      </c>
      <c r="CM43">
        <v>2507.4761904761899</v>
      </c>
      <c r="CN43">
        <v>2434.9523809523812</v>
      </c>
      <c r="CO43">
        <v>2478.0476190476188</v>
      </c>
      <c r="CP43">
        <v>2606.7142857142858</v>
      </c>
      <c r="CQ43">
        <v>2534.238095238095</v>
      </c>
      <c r="CR43">
        <v>2357.8571428571431</v>
      </c>
      <c r="CS43">
        <v>2631.9047619047619</v>
      </c>
      <c r="CT43">
        <v>1965.3809523809521</v>
      </c>
      <c r="CU43">
        <v>2320.428571428572</v>
      </c>
      <c r="CV43">
        <v>2267.428571428572</v>
      </c>
      <c r="CW43">
        <v>2323.428571428572</v>
      </c>
      <c r="CX43">
        <v>2593.6</v>
      </c>
      <c r="CY43">
        <v>2340.8000000000002</v>
      </c>
      <c r="CZ43">
        <v>2239.6333333333332</v>
      </c>
      <c r="DA43">
        <v>2519.8000000000002</v>
      </c>
      <c r="DB43">
        <v>2404.166666666667</v>
      </c>
      <c r="DC43">
        <v>2055.7333333333331</v>
      </c>
      <c r="DD43">
        <v>2438.2333333333331</v>
      </c>
      <c r="DE43">
        <v>2635.666666666667</v>
      </c>
      <c r="DF43">
        <v>2656.5</v>
      </c>
      <c r="DG43">
        <v>2321.9333333333329</v>
      </c>
      <c r="DH43">
        <v>2542.3666666666668</v>
      </c>
      <c r="DI43">
        <v>2509</v>
      </c>
      <c r="DJ43">
        <v>2484.166666666667</v>
      </c>
      <c r="DK43">
        <v>2790.3666666666668</v>
      </c>
      <c r="DL43">
        <v>2509.3000000000002</v>
      </c>
      <c r="DM43">
        <v>2392.666666666667</v>
      </c>
      <c r="DN43">
        <v>3118.8666666666668</v>
      </c>
      <c r="DO43">
        <v>2761.8</v>
      </c>
      <c r="DP43">
        <v>1935.4</v>
      </c>
      <c r="DQ43">
        <v>2761.9333333333329</v>
      </c>
      <c r="DR43">
        <v>2358.9333333333329</v>
      </c>
      <c r="DS43">
        <v>2563.6999999999998</v>
      </c>
      <c r="DT43">
        <v>2565.7666666666669</v>
      </c>
      <c r="DU43">
        <v>2746.0333333333328</v>
      </c>
      <c r="DV43">
        <v>2712.8</v>
      </c>
      <c r="DW43">
        <v>2483.0666666666671</v>
      </c>
      <c r="DX43">
        <v>3152.9</v>
      </c>
      <c r="DY43">
        <v>2891.4333333333329</v>
      </c>
      <c r="DZ43">
        <v>3176.166666666667</v>
      </c>
      <c r="EA43">
        <v>2742.1</v>
      </c>
      <c r="EB43">
        <v>2232.7333333333331</v>
      </c>
      <c r="EC43">
        <v>2304.4333333333329</v>
      </c>
      <c r="ED43">
        <v>2702.9333333333329</v>
      </c>
      <c r="EE43">
        <v>2526.9</v>
      </c>
      <c r="EF43">
        <v>2602.1999999999998</v>
      </c>
      <c r="EG43">
        <v>2862.166666666667</v>
      </c>
      <c r="EH43">
        <v>2294.1999999999998</v>
      </c>
      <c r="EI43">
        <v>2432.9333333333329</v>
      </c>
      <c r="EJ43">
        <v>2178.2333333333331</v>
      </c>
      <c r="EK43">
        <v>2713.333333333333</v>
      </c>
      <c r="EL43">
        <v>2763.5666666666671</v>
      </c>
      <c r="EM43">
        <v>2164.1</v>
      </c>
      <c r="EN43">
        <v>2521.2333333333331</v>
      </c>
      <c r="EO43">
        <v>2677.7666666666669</v>
      </c>
      <c r="EP43">
        <v>2633.0666666666671</v>
      </c>
      <c r="EQ43">
        <v>2034.666666666667</v>
      </c>
      <c r="ER43">
        <v>2322.333333333333</v>
      </c>
      <c r="ES43">
        <v>2624.166666666667</v>
      </c>
      <c r="ET43">
        <v>2781.9666666666672</v>
      </c>
      <c r="EU43">
        <v>2353.7666666666669</v>
      </c>
      <c r="EV43">
        <v>2284.5</v>
      </c>
      <c r="EW43">
        <v>2632.5666666666671</v>
      </c>
      <c r="EX43">
        <v>2434.4</v>
      </c>
      <c r="EY43">
        <v>2724.0333333333328</v>
      </c>
      <c r="EZ43">
        <v>2698.2333333333331</v>
      </c>
      <c r="FA43">
        <v>2432.6999999999998</v>
      </c>
      <c r="FB43">
        <v>2662.9</v>
      </c>
      <c r="FC43">
        <v>2739.8</v>
      </c>
      <c r="FD43">
        <v>2204.333333333333</v>
      </c>
      <c r="FE43">
        <v>2333.0666666666671</v>
      </c>
      <c r="FF43">
        <v>2686.0666666666671</v>
      </c>
      <c r="FG43">
        <v>2586</v>
      </c>
      <c r="FH43">
        <v>2513.166666666667</v>
      </c>
      <c r="FI43">
        <v>2685.8</v>
      </c>
      <c r="FJ43">
        <v>2514.4333333333329</v>
      </c>
      <c r="FK43">
        <v>2694.833333333333</v>
      </c>
      <c r="FL43">
        <v>2275.5</v>
      </c>
      <c r="FM43">
        <v>2607.9666666666672</v>
      </c>
      <c r="FN43">
        <v>2766.9333333333329</v>
      </c>
      <c r="FO43">
        <v>2426.4666666666672</v>
      </c>
      <c r="FP43">
        <v>2340.833333333333</v>
      </c>
      <c r="FQ43">
        <v>2457.4666666666672</v>
      </c>
      <c r="FR43">
        <v>2362.6</v>
      </c>
      <c r="FS43">
        <v>2165.1333333333332</v>
      </c>
      <c r="FT43">
        <v>2649.2333333333331</v>
      </c>
      <c r="FU43">
        <v>2689.4</v>
      </c>
      <c r="FV43">
        <v>2096.0333333333328</v>
      </c>
      <c r="FW43">
        <v>2738.666666666667</v>
      </c>
      <c r="FX43">
        <v>2522.9666666666672</v>
      </c>
      <c r="FY43">
        <v>2618.3000000000002</v>
      </c>
      <c r="FZ43">
        <v>2113</v>
      </c>
      <c r="GA43">
        <v>2369.166666666667</v>
      </c>
      <c r="GB43">
        <v>2726.4</v>
      </c>
      <c r="GC43">
        <v>2462.3000000000002</v>
      </c>
      <c r="GD43">
        <v>2390.4666666666672</v>
      </c>
      <c r="GE43">
        <v>2355.9</v>
      </c>
      <c r="GF43">
        <v>2099.3666666666668</v>
      </c>
      <c r="GG43">
        <v>2348.0333333333328</v>
      </c>
      <c r="GH43">
        <v>2209.2333333333331</v>
      </c>
      <c r="GI43">
        <v>2069.6999999999998</v>
      </c>
      <c r="GJ43">
        <v>2598.333333333333</v>
      </c>
      <c r="GK43">
        <v>2233.2333333333331</v>
      </c>
      <c r="GL43">
        <v>2530.6</v>
      </c>
      <c r="GM43">
        <v>2745.6</v>
      </c>
      <c r="GN43">
        <v>2456.8000000000002</v>
      </c>
      <c r="GO43">
        <v>2211.9</v>
      </c>
      <c r="GP43">
        <v>2398.3000000000002</v>
      </c>
      <c r="GQ43">
        <v>2437.1</v>
      </c>
      <c r="GR43">
        <v>2537.6</v>
      </c>
      <c r="GS43">
        <v>2311.1333333333332</v>
      </c>
      <c r="GT43">
        <v>3222.58</v>
      </c>
      <c r="GU43">
        <v>3223.32</v>
      </c>
      <c r="GV43">
        <v>2984.3</v>
      </c>
      <c r="GW43">
        <v>2844.64</v>
      </c>
      <c r="GX43">
        <v>3109.38</v>
      </c>
      <c r="GY43">
        <v>2931.58</v>
      </c>
      <c r="GZ43">
        <v>2700.34</v>
      </c>
      <c r="HA43">
        <v>3817.62</v>
      </c>
      <c r="HB43">
        <v>2568.98</v>
      </c>
      <c r="HC43">
        <v>3567.34</v>
      </c>
      <c r="HD43">
        <v>2511.52</v>
      </c>
      <c r="HE43">
        <v>3403.34</v>
      </c>
      <c r="HF43">
        <v>2549.08</v>
      </c>
      <c r="HG43">
        <v>2642.36</v>
      </c>
      <c r="HH43">
        <v>2770.02</v>
      </c>
      <c r="HI43">
        <v>2890.32</v>
      </c>
      <c r="HJ43">
        <v>2818.28</v>
      </c>
      <c r="HK43">
        <v>2846.8</v>
      </c>
      <c r="HL43">
        <v>2929.22</v>
      </c>
      <c r="HM43">
        <v>2825.24</v>
      </c>
      <c r="HN43">
        <v>2927.96</v>
      </c>
      <c r="HO43">
        <v>3319.96</v>
      </c>
      <c r="HP43">
        <v>3599.98</v>
      </c>
      <c r="HQ43">
        <v>2924.12</v>
      </c>
      <c r="HR43">
        <v>3382.84</v>
      </c>
      <c r="HS43">
        <v>3077.8</v>
      </c>
      <c r="HT43">
        <v>2955.18</v>
      </c>
      <c r="HU43">
        <v>2801.32</v>
      </c>
      <c r="HV43">
        <v>3209.92</v>
      </c>
      <c r="HW43">
        <v>2974.88</v>
      </c>
      <c r="HX43">
        <v>3254.9</v>
      </c>
      <c r="HY43">
        <v>2792.72</v>
      </c>
      <c r="HZ43">
        <v>3070.8</v>
      </c>
      <c r="IA43">
        <v>3113.86</v>
      </c>
      <c r="IB43">
        <v>3245.68</v>
      </c>
      <c r="IC43">
        <v>2413.1999999999998</v>
      </c>
      <c r="ID43">
        <v>2787.46</v>
      </c>
      <c r="IE43">
        <v>3244.92</v>
      </c>
      <c r="IF43">
        <v>2902.18</v>
      </c>
      <c r="IG43">
        <v>2474.92</v>
      </c>
      <c r="IH43">
        <v>2852.52</v>
      </c>
      <c r="II43">
        <v>3364.22</v>
      </c>
      <c r="IJ43">
        <v>3264.84</v>
      </c>
      <c r="IK43">
        <v>3023.62</v>
      </c>
      <c r="IL43">
        <v>2828.66</v>
      </c>
      <c r="IM43">
        <v>3161.52</v>
      </c>
      <c r="IN43">
        <v>2672.92</v>
      </c>
      <c r="IO43">
        <v>3332.08</v>
      </c>
      <c r="IP43">
        <v>3096.3</v>
      </c>
      <c r="IQ43">
        <v>3169.26</v>
      </c>
      <c r="IR43">
        <v>3217.22</v>
      </c>
      <c r="IS43">
        <v>2839.62</v>
      </c>
      <c r="IT43">
        <v>2928.08</v>
      </c>
      <c r="IU43">
        <v>2798.54</v>
      </c>
      <c r="IV43">
        <v>2944.02</v>
      </c>
      <c r="IW43">
        <v>3374.8</v>
      </c>
      <c r="IX43">
        <v>2817.18</v>
      </c>
      <c r="IY43">
        <v>2978.14</v>
      </c>
      <c r="IZ43">
        <v>3230.8</v>
      </c>
      <c r="JA43">
        <v>2999.4</v>
      </c>
      <c r="JB43">
        <v>2926.08</v>
      </c>
      <c r="JC43">
        <v>2309.2199999999998</v>
      </c>
      <c r="JD43">
        <v>3017.86</v>
      </c>
      <c r="JE43">
        <v>3102.14</v>
      </c>
      <c r="JF43">
        <v>3131.98</v>
      </c>
      <c r="JG43">
        <v>2558.42</v>
      </c>
      <c r="JH43">
        <v>2867.7</v>
      </c>
      <c r="JI43">
        <v>2484.1999999999998</v>
      </c>
      <c r="JJ43">
        <v>3309.36</v>
      </c>
      <c r="JK43">
        <v>2755.28</v>
      </c>
      <c r="JL43">
        <v>3149.9</v>
      </c>
      <c r="JM43">
        <v>2715.1</v>
      </c>
      <c r="JN43">
        <v>3069.88</v>
      </c>
      <c r="JO43">
        <v>2635.84</v>
      </c>
      <c r="JP43">
        <v>3313.68</v>
      </c>
      <c r="JQ43">
        <v>3030.54</v>
      </c>
      <c r="JR43">
        <v>2548.9</v>
      </c>
      <c r="JS43">
        <v>2716.32</v>
      </c>
      <c r="JT43">
        <v>2876.2</v>
      </c>
      <c r="JU43">
        <v>2614.2399999999998</v>
      </c>
      <c r="JV43">
        <v>2614.02</v>
      </c>
      <c r="JW43">
        <v>3273.52</v>
      </c>
      <c r="JX43">
        <v>2663.58</v>
      </c>
      <c r="JY43">
        <v>3646.42</v>
      </c>
      <c r="JZ43">
        <v>3619.94</v>
      </c>
      <c r="KA43">
        <v>2861.96</v>
      </c>
      <c r="KB43">
        <v>3130.84</v>
      </c>
      <c r="KC43">
        <v>2782.64</v>
      </c>
      <c r="KD43">
        <v>2816.92</v>
      </c>
      <c r="KE43">
        <v>2943.06</v>
      </c>
      <c r="KF43">
        <v>2542.6</v>
      </c>
      <c r="KG43">
        <v>2786.62</v>
      </c>
      <c r="KH43">
        <v>2465.6999999999998</v>
      </c>
      <c r="KI43">
        <v>3419.3</v>
      </c>
      <c r="KJ43">
        <v>3082.54</v>
      </c>
      <c r="KK43">
        <v>3056.56</v>
      </c>
      <c r="KL43">
        <v>2617.7800000000002</v>
      </c>
      <c r="KM43">
        <v>2863.3</v>
      </c>
      <c r="KN43">
        <v>2692.82</v>
      </c>
      <c r="KO43">
        <v>2935.76</v>
      </c>
    </row>
    <row r="44" spans="1:301" x14ac:dyDescent="0.3">
      <c r="A44" t="s">
        <v>11</v>
      </c>
      <c r="B44">
        <v>4055.3809523809518</v>
      </c>
      <c r="C44">
        <v>3608.1904761904761</v>
      </c>
      <c r="D44">
        <v>3623.761904761905</v>
      </c>
      <c r="E44">
        <v>3387.333333333333</v>
      </c>
      <c r="F44">
        <v>3444.571428571428</v>
      </c>
      <c r="G44">
        <v>5811.9523809523807</v>
      </c>
      <c r="H44">
        <v>3500.0476190476188</v>
      </c>
      <c r="I44">
        <v>2125.9047619047619</v>
      </c>
      <c r="J44">
        <v>6402.9047619047606</v>
      </c>
      <c r="K44">
        <v>3219.9047619047619</v>
      </c>
      <c r="L44">
        <v>2907.238095238095</v>
      </c>
      <c r="M44">
        <v>3168.333333333333</v>
      </c>
      <c r="N44">
        <v>4433.666666666667</v>
      </c>
      <c r="O44">
        <v>3677.333333333333</v>
      </c>
      <c r="P44">
        <v>2746.238095238095</v>
      </c>
      <c r="Q44">
        <v>3888.3809523809518</v>
      </c>
      <c r="R44">
        <v>2458.9523809523812</v>
      </c>
      <c r="S44">
        <v>4015.8095238095239</v>
      </c>
      <c r="T44">
        <v>4565.3809523809523</v>
      </c>
      <c r="U44">
        <v>3115.0476190476188</v>
      </c>
      <c r="V44">
        <v>4229.9047619047606</v>
      </c>
      <c r="W44">
        <v>2806.761904761905</v>
      </c>
      <c r="X44">
        <v>5500.0952380952394</v>
      </c>
      <c r="Y44">
        <v>3967.1904761904761</v>
      </c>
      <c r="Z44">
        <v>2987.333333333333</v>
      </c>
      <c r="AA44">
        <v>4665.7619047619046</v>
      </c>
      <c r="AB44">
        <v>5258.8571428571431</v>
      </c>
      <c r="AC44">
        <v>3609.8095238095239</v>
      </c>
      <c r="AD44">
        <v>3232.0952380952381</v>
      </c>
      <c r="AE44">
        <v>1867.3809523809521</v>
      </c>
      <c r="AF44">
        <v>4802.7619047619046</v>
      </c>
      <c r="AG44">
        <v>2308.3809523809518</v>
      </c>
      <c r="AH44">
        <v>7990.2857142857147</v>
      </c>
      <c r="AI44">
        <v>4440.333333333333</v>
      </c>
      <c r="AJ44">
        <v>3067.571428571428</v>
      </c>
      <c r="AK44">
        <v>6230.666666666667</v>
      </c>
      <c r="AL44">
        <v>4748.0476190476193</v>
      </c>
      <c r="AM44">
        <v>2934.1428571428569</v>
      </c>
      <c r="AN44">
        <v>5990.0476190476193</v>
      </c>
      <c r="AO44">
        <v>5270.3809523809523</v>
      </c>
      <c r="AP44">
        <v>4272.4761904761908</v>
      </c>
      <c r="AQ44">
        <v>4416.2380952380954</v>
      </c>
      <c r="AR44">
        <v>4578</v>
      </c>
      <c r="AS44">
        <v>2308.3809523809518</v>
      </c>
      <c r="AT44">
        <v>3935.5238095238101</v>
      </c>
      <c r="AU44">
        <v>3759.2857142857142</v>
      </c>
      <c r="AV44">
        <v>2090.666666666667</v>
      </c>
      <c r="AW44">
        <v>3931.5238095238101</v>
      </c>
      <c r="AX44">
        <v>2931.9047619047619</v>
      </c>
      <c r="AY44">
        <v>4347.3809523809523</v>
      </c>
      <c r="AZ44">
        <v>3611</v>
      </c>
      <c r="BA44">
        <v>3563.333333333333</v>
      </c>
      <c r="BB44">
        <v>4139.666666666667</v>
      </c>
      <c r="BC44">
        <v>6514.0476190476193</v>
      </c>
      <c r="BD44">
        <v>3886.9523809523812</v>
      </c>
      <c r="BE44">
        <v>2886.1428571428569</v>
      </c>
      <c r="BF44">
        <v>6480.6190476190477</v>
      </c>
      <c r="BG44">
        <v>7485.5714285714284</v>
      </c>
      <c r="BH44">
        <v>2447.0476190476188</v>
      </c>
      <c r="BI44">
        <v>6091.1904761904761</v>
      </c>
      <c r="BJ44">
        <v>5537.1428571428569</v>
      </c>
      <c r="BK44">
        <v>4304.5714285714284</v>
      </c>
      <c r="BL44">
        <v>3371.761904761905</v>
      </c>
      <c r="BM44">
        <v>3445.428571428572</v>
      </c>
      <c r="BN44">
        <v>3348.0476190476188</v>
      </c>
      <c r="BO44">
        <v>4616.7619047619046</v>
      </c>
      <c r="BP44">
        <v>4776.0476190476193</v>
      </c>
      <c r="BQ44">
        <v>4490.666666666667</v>
      </c>
      <c r="BR44">
        <v>3563</v>
      </c>
      <c r="BS44">
        <v>3129.8095238095239</v>
      </c>
      <c r="BT44">
        <v>3009.6190476190482</v>
      </c>
      <c r="BU44">
        <v>2523.6190476190482</v>
      </c>
      <c r="BV44">
        <v>3770.9523809523812</v>
      </c>
      <c r="BW44">
        <v>2625.8095238095239</v>
      </c>
      <c r="BX44">
        <v>5560.7142857142853</v>
      </c>
      <c r="BY44">
        <v>5670.7142857142853</v>
      </c>
      <c r="BZ44">
        <v>2515.0476190476188</v>
      </c>
      <c r="CA44">
        <v>3000.0476190476188</v>
      </c>
      <c r="CB44">
        <v>2412.8095238095239</v>
      </c>
      <c r="CC44">
        <v>2525.5238095238101</v>
      </c>
      <c r="CD44">
        <v>2764.1904761904761</v>
      </c>
      <c r="CE44">
        <v>4532.9047619047606</v>
      </c>
      <c r="CF44">
        <v>3609.2857142857142</v>
      </c>
      <c r="CG44">
        <v>3975.1428571428569</v>
      </c>
      <c r="CH44">
        <v>7057.7142857142853</v>
      </c>
      <c r="CI44">
        <v>4283.7619047619046</v>
      </c>
      <c r="CJ44">
        <v>5000.5714285714284</v>
      </c>
      <c r="CK44">
        <v>4027.7142857142858</v>
      </c>
      <c r="CL44">
        <v>6525.8095238095239</v>
      </c>
      <c r="CM44">
        <v>4305.666666666667</v>
      </c>
      <c r="CN44">
        <v>2749.0476190476188</v>
      </c>
      <c r="CO44">
        <v>8500.0952380952385</v>
      </c>
      <c r="CP44">
        <v>3406.5238095238101</v>
      </c>
      <c r="CQ44">
        <v>6085.7142857142853</v>
      </c>
      <c r="CR44">
        <v>6733.333333333333</v>
      </c>
      <c r="CS44">
        <v>4277</v>
      </c>
      <c r="CT44">
        <v>3454.6190476190482</v>
      </c>
      <c r="CU44">
        <v>3200.0476190476188</v>
      </c>
      <c r="CV44">
        <v>4432.8095238095239</v>
      </c>
      <c r="CW44">
        <v>3038.6190476190482</v>
      </c>
      <c r="CX44">
        <v>3542</v>
      </c>
      <c r="CY44">
        <v>5027.6000000000004</v>
      </c>
      <c r="CZ44">
        <v>3703.7666666666669</v>
      </c>
      <c r="DA44">
        <v>6905.4</v>
      </c>
      <c r="DB44">
        <v>4967.8999999999996</v>
      </c>
      <c r="DC44">
        <v>6256.5</v>
      </c>
      <c r="DD44">
        <v>5740.3</v>
      </c>
      <c r="DE44">
        <v>5913.4666666666662</v>
      </c>
      <c r="DF44">
        <v>4216.3</v>
      </c>
      <c r="DG44">
        <v>6111.7</v>
      </c>
      <c r="DH44">
        <v>3849.666666666667</v>
      </c>
      <c r="DI44">
        <v>3927.2666666666669</v>
      </c>
      <c r="DJ44">
        <v>6067.5333333333338</v>
      </c>
      <c r="DK44">
        <v>6563.4</v>
      </c>
      <c r="DL44">
        <v>4349.6000000000004</v>
      </c>
      <c r="DM44">
        <v>3527.166666666667</v>
      </c>
      <c r="DN44">
        <v>4487.5666666666666</v>
      </c>
      <c r="DO44">
        <v>5147.2666666666664</v>
      </c>
      <c r="DP44">
        <v>4710.0666666666666</v>
      </c>
      <c r="DQ44">
        <v>5308.9666666666662</v>
      </c>
      <c r="DR44">
        <v>5784.666666666667</v>
      </c>
      <c r="DS44">
        <v>6858.2666666666664</v>
      </c>
      <c r="DT44">
        <v>5541.6333333333332</v>
      </c>
      <c r="DU44">
        <v>4778.8666666666668</v>
      </c>
      <c r="DV44">
        <v>3690.6333333333332</v>
      </c>
      <c r="DW44">
        <v>6101.833333333333</v>
      </c>
      <c r="DX44">
        <v>6301.0333333333338</v>
      </c>
      <c r="DY44">
        <v>8582.2333333333336</v>
      </c>
      <c r="DZ44">
        <v>5703.9</v>
      </c>
      <c r="EA44">
        <v>4027.4</v>
      </c>
      <c r="EB44">
        <v>3331.666666666667</v>
      </c>
      <c r="EC44">
        <v>4893.4333333333334</v>
      </c>
      <c r="ED44">
        <v>5895.166666666667</v>
      </c>
      <c r="EE44">
        <v>5617.5666666666666</v>
      </c>
      <c r="EF44">
        <v>4562.1000000000004</v>
      </c>
      <c r="EG44">
        <v>6868.833333333333</v>
      </c>
      <c r="EH44">
        <v>6043.7</v>
      </c>
      <c r="EI44">
        <v>4745.2666666666664</v>
      </c>
      <c r="EJ44">
        <v>5157.3</v>
      </c>
      <c r="EK44">
        <v>5106.6333333333332</v>
      </c>
      <c r="EL44">
        <v>5782.9</v>
      </c>
      <c r="EM44">
        <v>4864.2333333333336</v>
      </c>
      <c r="EN44">
        <v>6109.8666666666668</v>
      </c>
      <c r="EO44">
        <v>6470.8</v>
      </c>
      <c r="EP44">
        <v>6382.4</v>
      </c>
      <c r="EQ44">
        <v>3027.6333333333332</v>
      </c>
      <c r="ER44">
        <v>3599.3666666666668</v>
      </c>
      <c r="ES44">
        <v>5647.2333333333336</v>
      </c>
      <c r="ET44">
        <v>4988.6333333333332</v>
      </c>
      <c r="EU44">
        <v>4024.4666666666672</v>
      </c>
      <c r="EV44">
        <v>3809.5333333333328</v>
      </c>
      <c r="EW44">
        <v>4702.5666666666666</v>
      </c>
      <c r="EX44">
        <v>3493.1333333333332</v>
      </c>
      <c r="EY44">
        <v>6122.3</v>
      </c>
      <c r="EZ44">
        <v>5914.9333333333334</v>
      </c>
      <c r="FA44">
        <v>4912.6333333333332</v>
      </c>
      <c r="FB44">
        <v>4836.333333333333</v>
      </c>
      <c r="FC44">
        <v>5134.3999999999996</v>
      </c>
      <c r="FD44">
        <v>3529.7</v>
      </c>
      <c r="FE44">
        <v>5154.1000000000004</v>
      </c>
      <c r="FF44">
        <v>3215.2666666666669</v>
      </c>
      <c r="FG44">
        <v>5110.5</v>
      </c>
      <c r="FH44">
        <v>5353.6</v>
      </c>
      <c r="FI44">
        <v>3988.9333333333329</v>
      </c>
      <c r="FJ44">
        <v>4765.5333333333338</v>
      </c>
      <c r="FK44">
        <v>6257.8666666666668</v>
      </c>
      <c r="FL44">
        <v>6593.2333333333336</v>
      </c>
      <c r="FM44">
        <v>6286.9</v>
      </c>
      <c r="FN44">
        <v>5955.5</v>
      </c>
      <c r="FO44">
        <v>4412.5666666666666</v>
      </c>
      <c r="FP44">
        <v>3587.6333333333332</v>
      </c>
      <c r="FQ44">
        <v>5773.3</v>
      </c>
      <c r="FR44">
        <v>4177.3666666666668</v>
      </c>
      <c r="FS44">
        <v>4312.5333333333338</v>
      </c>
      <c r="FT44">
        <v>7520.8666666666668</v>
      </c>
      <c r="FU44">
        <v>4190.333333333333</v>
      </c>
      <c r="FV44">
        <v>4799.3999999999996</v>
      </c>
      <c r="FW44">
        <v>5534.5333333333338</v>
      </c>
      <c r="FX44">
        <v>5381.7</v>
      </c>
      <c r="FY44">
        <v>4611.6000000000004</v>
      </c>
      <c r="FZ44">
        <v>5571.0666666666666</v>
      </c>
      <c r="GA44">
        <v>4255.8</v>
      </c>
      <c r="GB44">
        <v>4215.5666666666666</v>
      </c>
      <c r="GC44">
        <v>3368.4333333333329</v>
      </c>
      <c r="GD44">
        <v>3954.8</v>
      </c>
      <c r="GE44">
        <v>3564.3666666666668</v>
      </c>
      <c r="GF44">
        <v>3184.6</v>
      </c>
      <c r="GG44">
        <v>2962.5333333333328</v>
      </c>
      <c r="GH44">
        <v>3927</v>
      </c>
      <c r="GI44">
        <v>5055.5333333333338</v>
      </c>
      <c r="GJ44">
        <v>5622.4333333333334</v>
      </c>
      <c r="GK44">
        <v>2542.7666666666669</v>
      </c>
      <c r="GL44">
        <v>3910.3</v>
      </c>
      <c r="GM44">
        <v>4965.6333333333332</v>
      </c>
      <c r="GN44">
        <v>3159.3666666666668</v>
      </c>
      <c r="GO44">
        <v>4878</v>
      </c>
      <c r="GP44">
        <v>7058.5</v>
      </c>
      <c r="GQ44">
        <v>7784.2333333333336</v>
      </c>
      <c r="GR44">
        <v>8209.8666666666668</v>
      </c>
      <c r="GS44">
        <v>8603.9333333333325</v>
      </c>
      <c r="GT44">
        <v>6784.56</v>
      </c>
      <c r="GU44">
        <v>6158.96</v>
      </c>
      <c r="GV44">
        <v>5698.06</v>
      </c>
      <c r="GW44">
        <v>9609.2800000000007</v>
      </c>
      <c r="GX44">
        <v>5462.82</v>
      </c>
      <c r="GY44">
        <v>9873.9</v>
      </c>
      <c r="GZ44">
        <v>5633.54</v>
      </c>
      <c r="HA44">
        <v>8629.84</v>
      </c>
      <c r="HB44">
        <v>4646.24</v>
      </c>
      <c r="HC44">
        <v>9534.7000000000007</v>
      </c>
      <c r="HD44">
        <v>6583.08</v>
      </c>
      <c r="HE44">
        <v>7569.46</v>
      </c>
      <c r="HF44">
        <v>5948.3</v>
      </c>
      <c r="HG44">
        <v>7952.14</v>
      </c>
      <c r="HH44">
        <v>7902.62</v>
      </c>
      <c r="HI44">
        <v>5711.46</v>
      </c>
      <c r="HJ44">
        <v>8840.58</v>
      </c>
      <c r="HK44">
        <v>5616.22</v>
      </c>
      <c r="HL44">
        <v>6763.44</v>
      </c>
      <c r="HM44">
        <v>7599.64</v>
      </c>
      <c r="HN44">
        <v>8279.58</v>
      </c>
      <c r="HO44">
        <v>6186.2</v>
      </c>
      <c r="HP44">
        <v>10158.879999999999</v>
      </c>
      <c r="HQ44">
        <v>6623.42</v>
      </c>
      <c r="HR44">
        <v>9185.48</v>
      </c>
      <c r="HS44">
        <v>6674.76</v>
      </c>
      <c r="HT44">
        <v>5273</v>
      </c>
      <c r="HU44">
        <v>6988.08</v>
      </c>
      <c r="HV44">
        <v>9531.66</v>
      </c>
      <c r="HW44">
        <v>9304.5400000000009</v>
      </c>
      <c r="HX44">
        <v>9532.8799999999992</v>
      </c>
      <c r="HY44">
        <v>7905.82</v>
      </c>
      <c r="HZ44">
        <v>9062.6200000000008</v>
      </c>
      <c r="IA44">
        <v>6041.1</v>
      </c>
      <c r="IB44">
        <v>5786.92</v>
      </c>
      <c r="IC44">
        <v>4104.2</v>
      </c>
      <c r="ID44">
        <v>7938.1</v>
      </c>
      <c r="IE44">
        <v>9612.7000000000007</v>
      </c>
      <c r="IF44">
        <v>5010.84</v>
      </c>
      <c r="IG44">
        <v>6771.52</v>
      </c>
      <c r="IH44">
        <v>6544.12</v>
      </c>
      <c r="II44">
        <v>6480.44</v>
      </c>
      <c r="IJ44">
        <v>7485.38</v>
      </c>
      <c r="IK44">
        <v>7926.18</v>
      </c>
      <c r="IL44">
        <v>8339.3799999999992</v>
      </c>
      <c r="IM44">
        <v>8226.2199999999993</v>
      </c>
      <c r="IN44">
        <v>7803.64</v>
      </c>
      <c r="IO44">
        <v>7368.18</v>
      </c>
      <c r="IP44">
        <v>5140.0200000000004</v>
      </c>
      <c r="IQ44">
        <v>6994.68</v>
      </c>
      <c r="IR44">
        <v>9317.1200000000008</v>
      </c>
      <c r="IS44">
        <v>7494.02</v>
      </c>
      <c r="IT44">
        <v>8592.26</v>
      </c>
      <c r="IU44">
        <v>7731.32</v>
      </c>
      <c r="IV44">
        <v>6125.36</v>
      </c>
      <c r="IW44">
        <v>7962.58</v>
      </c>
      <c r="IX44">
        <v>5072.34</v>
      </c>
      <c r="IY44">
        <v>6223.62</v>
      </c>
      <c r="IZ44">
        <v>8795.24</v>
      </c>
      <c r="JA44">
        <v>7298.68</v>
      </c>
      <c r="JB44">
        <v>8594.6</v>
      </c>
      <c r="JC44">
        <v>5145.68</v>
      </c>
      <c r="JD44">
        <v>9473.24</v>
      </c>
      <c r="JE44">
        <v>7593.06</v>
      </c>
      <c r="JF44">
        <v>7764.86</v>
      </c>
      <c r="JG44">
        <v>5304.42</v>
      </c>
      <c r="JH44">
        <v>5072.3599999999997</v>
      </c>
      <c r="JI44">
        <v>5198.1000000000004</v>
      </c>
      <c r="JJ44">
        <v>8805.36</v>
      </c>
      <c r="JK44">
        <v>9237.32</v>
      </c>
      <c r="JL44">
        <v>6982.22</v>
      </c>
      <c r="JM44">
        <v>7536.06</v>
      </c>
      <c r="JN44">
        <v>7962.94</v>
      </c>
      <c r="JO44">
        <v>8224.7800000000007</v>
      </c>
      <c r="JP44">
        <v>8922.14</v>
      </c>
      <c r="JQ44">
        <v>8591.82</v>
      </c>
      <c r="JR44">
        <v>5824.96</v>
      </c>
      <c r="JS44">
        <v>6165.96</v>
      </c>
      <c r="JT44">
        <v>8520.14</v>
      </c>
      <c r="JU44">
        <v>6004.2</v>
      </c>
      <c r="JV44">
        <v>7613.88</v>
      </c>
      <c r="JW44">
        <v>6370.2</v>
      </c>
      <c r="JX44">
        <v>6966.08</v>
      </c>
      <c r="JY44">
        <v>8364.14</v>
      </c>
      <c r="JZ44">
        <v>5831.3</v>
      </c>
      <c r="KA44">
        <v>5561.64</v>
      </c>
      <c r="KB44">
        <v>9047.7000000000007</v>
      </c>
      <c r="KC44">
        <v>7614.26</v>
      </c>
      <c r="KD44">
        <v>7897.54</v>
      </c>
      <c r="KE44">
        <v>7761.92</v>
      </c>
      <c r="KF44">
        <v>6967.98</v>
      </c>
      <c r="KG44">
        <v>8599.68</v>
      </c>
      <c r="KH44">
        <v>6706.12</v>
      </c>
      <c r="KI44">
        <v>7808.48</v>
      </c>
      <c r="KJ44">
        <v>4323.62</v>
      </c>
      <c r="KK44">
        <v>7189.22</v>
      </c>
      <c r="KL44">
        <v>5575.98</v>
      </c>
      <c r="KM44">
        <v>7741.38</v>
      </c>
      <c r="KN44">
        <v>5924.84</v>
      </c>
      <c r="KO44">
        <v>7247.44</v>
      </c>
    </row>
    <row r="45" spans="1:301" x14ac:dyDescent="0.3">
      <c r="A45" t="s">
        <v>12</v>
      </c>
      <c r="B45">
        <v>2614.333333333333</v>
      </c>
      <c r="C45">
        <v>5223.9523809523807</v>
      </c>
      <c r="D45">
        <v>8937.3809523809523</v>
      </c>
      <c r="E45">
        <v>3335.8095238095239</v>
      </c>
      <c r="F45">
        <v>2952.571428571428</v>
      </c>
      <c r="G45">
        <v>5112.9047619047606</v>
      </c>
      <c r="H45">
        <v>2290.4761904761899</v>
      </c>
      <c r="I45">
        <v>4778.5238095238092</v>
      </c>
      <c r="J45">
        <v>5260.3809523809523</v>
      </c>
      <c r="K45">
        <v>3865.3809523809518</v>
      </c>
      <c r="L45">
        <v>3780.1904761904761</v>
      </c>
      <c r="M45">
        <v>3652.3809523809518</v>
      </c>
      <c r="N45">
        <v>4661.8571428571431</v>
      </c>
      <c r="O45">
        <v>3822.1428571428569</v>
      </c>
      <c r="P45">
        <v>2880.9523809523812</v>
      </c>
      <c r="Q45">
        <v>6502.2380952380954</v>
      </c>
      <c r="R45">
        <v>2549</v>
      </c>
      <c r="S45">
        <v>3026.5238095238101</v>
      </c>
      <c r="T45">
        <v>6096.9523809523807</v>
      </c>
      <c r="U45">
        <v>3958.9047619047619</v>
      </c>
      <c r="V45">
        <v>2717.2857142857142</v>
      </c>
      <c r="W45">
        <v>2834.4761904761899</v>
      </c>
      <c r="X45">
        <v>3753.7142857142858</v>
      </c>
      <c r="Y45">
        <v>3624</v>
      </c>
      <c r="Z45">
        <v>3790.5238095238101</v>
      </c>
      <c r="AA45">
        <v>4695.9523809523807</v>
      </c>
      <c r="AB45">
        <v>3466.8571428571431</v>
      </c>
      <c r="AC45">
        <v>4562.9047619047606</v>
      </c>
      <c r="AD45">
        <v>3119.6190476190482</v>
      </c>
      <c r="AE45">
        <v>4833.4285714285716</v>
      </c>
      <c r="AF45">
        <v>4370.6190476190477</v>
      </c>
      <c r="AG45">
        <v>2421.5238095238101</v>
      </c>
      <c r="AH45">
        <v>3736.9523809523812</v>
      </c>
      <c r="AI45">
        <v>4307.6190476190477</v>
      </c>
      <c r="AJ45">
        <v>3175.1428571428569</v>
      </c>
      <c r="AK45">
        <v>5383.9047619047606</v>
      </c>
      <c r="AL45">
        <v>3725.7142857142858</v>
      </c>
      <c r="AM45">
        <v>5712.6190476190477</v>
      </c>
      <c r="AN45">
        <v>2244</v>
      </c>
      <c r="AO45">
        <v>3347.6190476190482</v>
      </c>
      <c r="AP45">
        <v>5466.4761904761908</v>
      </c>
      <c r="AQ45">
        <v>2535.4761904761899</v>
      </c>
      <c r="AR45">
        <v>6180.6190476190477</v>
      </c>
      <c r="AS45">
        <v>2316.238095238095</v>
      </c>
      <c r="AT45">
        <v>4361.1904761904761</v>
      </c>
      <c r="AU45">
        <v>4366.9523809523807</v>
      </c>
      <c r="AV45">
        <v>2211.4761904761899</v>
      </c>
      <c r="AW45">
        <v>2807.9523809523812</v>
      </c>
      <c r="AX45">
        <v>6783.666666666667</v>
      </c>
      <c r="AY45">
        <v>3986.8095238095239</v>
      </c>
      <c r="AZ45">
        <v>3677.761904761905</v>
      </c>
      <c r="BA45">
        <v>4736.8095238095239</v>
      </c>
      <c r="BB45">
        <v>5738.5714285714284</v>
      </c>
      <c r="BC45">
        <v>4950.4761904761908</v>
      </c>
      <c r="BD45">
        <v>6459</v>
      </c>
      <c r="BE45">
        <v>2751.8095238095239</v>
      </c>
      <c r="BF45">
        <v>4386.1904761904761</v>
      </c>
      <c r="BG45">
        <v>7178.2857142857147</v>
      </c>
      <c r="BH45">
        <v>4075.333333333333</v>
      </c>
      <c r="BI45">
        <v>2331.4761904761899</v>
      </c>
      <c r="BJ45">
        <v>3620.0952380952381</v>
      </c>
      <c r="BK45">
        <v>4280.9523809523807</v>
      </c>
      <c r="BL45">
        <v>2797.9047619047619</v>
      </c>
      <c r="BM45">
        <v>1844.4285714285711</v>
      </c>
      <c r="BN45">
        <v>3567.238095238095</v>
      </c>
      <c r="BO45">
        <v>3791.8571428571431</v>
      </c>
      <c r="BP45">
        <v>2568.9523809523812</v>
      </c>
      <c r="BQ45">
        <v>3690.8571428571431</v>
      </c>
      <c r="BR45">
        <v>4006.571428571428</v>
      </c>
      <c r="BS45">
        <v>7695.8571428571431</v>
      </c>
      <c r="BT45">
        <v>4366.5238095238092</v>
      </c>
      <c r="BU45">
        <v>3396.428571428572</v>
      </c>
      <c r="BV45">
        <v>2714.2857142857142</v>
      </c>
      <c r="BW45">
        <v>5736.6190476190477</v>
      </c>
      <c r="BX45">
        <v>5486.1428571428569</v>
      </c>
      <c r="BY45">
        <v>3746.3809523809518</v>
      </c>
      <c r="BZ45">
        <v>5092.7142857142853</v>
      </c>
      <c r="CA45">
        <v>2774.2857142857142</v>
      </c>
      <c r="CB45">
        <v>6128.1428571428569</v>
      </c>
      <c r="CC45">
        <v>4161</v>
      </c>
      <c r="CD45">
        <v>2387.8095238095239</v>
      </c>
      <c r="CE45">
        <v>3599.9047619047619</v>
      </c>
      <c r="CF45">
        <v>3299.9047619047619</v>
      </c>
      <c r="CG45">
        <v>4812.0952380952394</v>
      </c>
      <c r="CH45">
        <v>8999.8095238095229</v>
      </c>
      <c r="CI45">
        <v>8006.6190476190477</v>
      </c>
      <c r="CJ45">
        <v>3963.9523809523812</v>
      </c>
      <c r="CK45">
        <v>3708.238095238095</v>
      </c>
      <c r="CL45">
        <v>5276.5714285714284</v>
      </c>
      <c r="CM45">
        <v>5274.1428571428569</v>
      </c>
      <c r="CN45">
        <v>3334</v>
      </c>
      <c r="CO45">
        <v>2584.333333333333</v>
      </c>
      <c r="CP45">
        <v>2818.1428571428569</v>
      </c>
      <c r="CQ45">
        <v>2635.3809523809518</v>
      </c>
      <c r="CR45">
        <v>2432.1904761904761</v>
      </c>
      <c r="CS45">
        <v>4221.2857142857147</v>
      </c>
      <c r="CT45">
        <v>3851.761904761905</v>
      </c>
      <c r="CU45">
        <v>5417</v>
      </c>
      <c r="CV45">
        <v>3393.238095238095</v>
      </c>
      <c r="CW45">
        <v>2445.428571428572</v>
      </c>
      <c r="CX45">
        <v>3836.2333333333331</v>
      </c>
      <c r="CY45">
        <v>5718.1</v>
      </c>
      <c r="CZ45">
        <v>4916.3666666666668</v>
      </c>
      <c r="DA45">
        <v>4114.0666666666666</v>
      </c>
      <c r="DB45">
        <v>3876.5</v>
      </c>
      <c r="DC45">
        <v>4740.3</v>
      </c>
      <c r="DD45">
        <v>3206.666666666667</v>
      </c>
      <c r="DE45">
        <v>7676.9666666666662</v>
      </c>
      <c r="DF45">
        <v>5160.333333333333</v>
      </c>
      <c r="DG45">
        <v>4754.5333333333338</v>
      </c>
      <c r="DH45">
        <v>3897.6</v>
      </c>
      <c r="DI45">
        <v>5881.166666666667</v>
      </c>
      <c r="DJ45">
        <v>5202</v>
      </c>
      <c r="DK45">
        <v>5783.666666666667</v>
      </c>
      <c r="DL45">
        <v>4664.166666666667</v>
      </c>
      <c r="DM45">
        <v>2476.833333333333</v>
      </c>
      <c r="DN45">
        <v>7172.5</v>
      </c>
      <c r="DO45">
        <v>6330.7333333333336</v>
      </c>
      <c r="DP45">
        <v>2688.2666666666669</v>
      </c>
      <c r="DQ45">
        <v>7296.1</v>
      </c>
      <c r="DR45">
        <v>3921.9333333333329</v>
      </c>
      <c r="DS45">
        <v>6938.9333333333334</v>
      </c>
      <c r="DT45">
        <v>7410.9</v>
      </c>
      <c r="DU45">
        <v>4291.833333333333</v>
      </c>
      <c r="DV45">
        <v>5141.8999999999996</v>
      </c>
      <c r="DW45">
        <v>6854.3</v>
      </c>
      <c r="DX45">
        <v>4034.9</v>
      </c>
      <c r="DY45">
        <v>5095.666666666667</v>
      </c>
      <c r="DZ45">
        <v>5859.333333333333</v>
      </c>
      <c r="EA45">
        <v>5267.833333333333</v>
      </c>
      <c r="EB45">
        <v>3827.8666666666668</v>
      </c>
      <c r="EC45">
        <v>4471.7</v>
      </c>
      <c r="ED45">
        <v>4203.8999999999996</v>
      </c>
      <c r="EE45">
        <v>7258.3</v>
      </c>
      <c r="EF45">
        <v>8437.4666666666672</v>
      </c>
      <c r="EG45">
        <v>7345.9333333333334</v>
      </c>
      <c r="EH45">
        <v>6691.5</v>
      </c>
      <c r="EI45">
        <v>4329.9666666666662</v>
      </c>
      <c r="EJ45">
        <v>2916.166666666667</v>
      </c>
      <c r="EK45">
        <v>4422.666666666667</v>
      </c>
      <c r="EL45">
        <v>5669.833333333333</v>
      </c>
      <c r="EM45">
        <v>3357.333333333333</v>
      </c>
      <c r="EN45">
        <v>7289.2</v>
      </c>
      <c r="EO45">
        <v>4378.1333333333332</v>
      </c>
      <c r="EP45">
        <v>5884.166666666667</v>
      </c>
      <c r="EQ45">
        <v>4164.3</v>
      </c>
      <c r="ER45">
        <v>4475.6000000000004</v>
      </c>
      <c r="ES45">
        <v>7111.333333333333</v>
      </c>
      <c r="ET45">
        <v>4634.6333333333332</v>
      </c>
      <c r="EU45">
        <v>5936.9</v>
      </c>
      <c r="EV45">
        <v>3843</v>
      </c>
      <c r="EW45">
        <v>5417.2666666666664</v>
      </c>
      <c r="EX45">
        <v>6675.4666666666662</v>
      </c>
      <c r="EY45">
        <v>4054.8</v>
      </c>
      <c r="EZ45">
        <v>7069.9333333333334</v>
      </c>
      <c r="FA45">
        <v>3531.9</v>
      </c>
      <c r="FB45">
        <v>5476.1333333333332</v>
      </c>
      <c r="FC45">
        <v>4201.0666666666666</v>
      </c>
      <c r="FD45">
        <v>3569.166666666667</v>
      </c>
      <c r="FE45">
        <v>8718.5333333333328</v>
      </c>
      <c r="FF45">
        <v>6896.5333333333338</v>
      </c>
      <c r="FG45">
        <v>4305.2333333333336</v>
      </c>
      <c r="FH45">
        <v>3432.8</v>
      </c>
      <c r="FI45">
        <v>6350.0333333333338</v>
      </c>
      <c r="FJ45">
        <v>9416</v>
      </c>
      <c r="FK45">
        <v>5025.0666666666666</v>
      </c>
      <c r="FL45">
        <v>4054.7333333333331</v>
      </c>
      <c r="FM45">
        <v>3573.8</v>
      </c>
      <c r="FN45">
        <v>7941.2666666666664</v>
      </c>
      <c r="FO45">
        <v>4423.6333333333332</v>
      </c>
      <c r="FP45">
        <v>3937.3666666666668</v>
      </c>
      <c r="FQ45">
        <v>5894.8</v>
      </c>
      <c r="FR45">
        <v>6030.666666666667</v>
      </c>
      <c r="FS45">
        <v>6336.5</v>
      </c>
      <c r="FT45">
        <v>4499.833333333333</v>
      </c>
      <c r="FU45">
        <v>6269.4666666666662</v>
      </c>
      <c r="FV45">
        <v>2518</v>
      </c>
      <c r="FW45">
        <v>6123.3</v>
      </c>
      <c r="FX45">
        <v>4036.2</v>
      </c>
      <c r="FY45">
        <v>7932.6333333333332</v>
      </c>
      <c r="FZ45">
        <v>3280.4666666666672</v>
      </c>
      <c r="GA45">
        <v>7511.7333333333336</v>
      </c>
      <c r="GB45">
        <v>3223.5</v>
      </c>
      <c r="GC45">
        <v>5419.8</v>
      </c>
      <c r="GD45">
        <v>7123.6333333333332</v>
      </c>
      <c r="GE45">
        <v>3438.3666666666668</v>
      </c>
      <c r="GF45">
        <v>5730.1333333333332</v>
      </c>
      <c r="GG45">
        <v>3421.8</v>
      </c>
      <c r="GH45">
        <v>4431.0333333333338</v>
      </c>
      <c r="GI45">
        <v>3736.4333333333329</v>
      </c>
      <c r="GJ45">
        <v>3929.2666666666669</v>
      </c>
      <c r="GK45">
        <v>6925.3</v>
      </c>
      <c r="GL45">
        <v>4768.3666666666668</v>
      </c>
      <c r="GM45">
        <v>6868.833333333333</v>
      </c>
      <c r="GN45">
        <v>5465.666666666667</v>
      </c>
      <c r="GO45">
        <v>4613.6000000000004</v>
      </c>
      <c r="GP45">
        <v>3122.8</v>
      </c>
      <c r="GQ45">
        <v>6111.1</v>
      </c>
      <c r="GR45">
        <v>6359.1333333333332</v>
      </c>
      <c r="GS45">
        <v>7138.4</v>
      </c>
      <c r="GT45">
        <v>4590.18</v>
      </c>
      <c r="GU45">
        <v>8469.1</v>
      </c>
      <c r="GV45">
        <v>5873.88</v>
      </c>
      <c r="GW45">
        <v>7767.52</v>
      </c>
      <c r="GX45">
        <v>8531.86</v>
      </c>
      <c r="GY45">
        <v>3529.42</v>
      </c>
      <c r="GZ45">
        <v>4621.1000000000004</v>
      </c>
      <c r="HA45">
        <v>8029.02</v>
      </c>
      <c r="HB45">
        <v>6234.5</v>
      </c>
      <c r="HC45">
        <v>6862</v>
      </c>
      <c r="HD45">
        <v>6982.08</v>
      </c>
      <c r="HE45">
        <v>5936.18</v>
      </c>
      <c r="HF45">
        <v>6425.48</v>
      </c>
      <c r="HG45">
        <v>7569.88</v>
      </c>
      <c r="HH45">
        <v>5017.22</v>
      </c>
      <c r="HI45">
        <v>9449.6200000000008</v>
      </c>
      <c r="HJ45">
        <v>7149.5</v>
      </c>
      <c r="HK45">
        <v>9245.32</v>
      </c>
      <c r="HL45">
        <v>6156.54</v>
      </c>
      <c r="HM45">
        <v>7926.24</v>
      </c>
      <c r="HN45">
        <v>9648.9599999999991</v>
      </c>
      <c r="HO45">
        <v>8709.42</v>
      </c>
      <c r="HP45">
        <v>8254.94</v>
      </c>
      <c r="HQ45">
        <v>5000.5600000000004</v>
      </c>
      <c r="HR45">
        <v>7909.78</v>
      </c>
      <c r="HS45">
        <v>10697.08</v>
      </c>
      <c r="HT45">
        <v>9005.7800000000007</v>
      </c>
      <c r="HU45">
        <v>7056.9</v>
      </c>
      <c r="HV45">
        <v>7104.58</v>
      </c>
      <c r="HW45">
        <v>7282.48</v>
      </c>
      <c r="HX45">
        <v>7635.64</v>
      </c>
      <c r="HY45">
        <v>7258.08</v>
      </c>
      <c r="HZ45">
        <v>9768.0400000000009</v>
      </c>
      <c r="IA45">
        <v>6696.92</v>
      </c>
      <c r="IB45">
        <v>6413.84</v>
      </c>
      <c r="IC45">
        <v>5741.7</v>
      </c>
      <c r="ID45">
        <v>6391.38</v>
      </c>
      <c r="IE45">
        <v>9438.02</v>
      </c>
      <c r="IF45">
        <v>9375.56</v>
      </c>
      <c r="IG45">
        <v>6974.06</v>
      </c>
      <c r="IH45">
        <v>5548.26</v>
      </c>
      <c r="II45">
        <v>7145.86</v>
      </c>
      <c r="IJ45">
        <v>4466.88</v>
      </c>
      <c r="IK45">
        <v>6062.2</v>
      </c>
      <c r="IL45">
        <v>5711.08</v>
      </c>
      <c r="IM45">
        <v>6646.64</v>
      </c>
      <c r="IN45">
        <v>5192.5200000000004</v>
      </c>
      <c r="IO45">
        <v>8291.2800000000007</v>
      </c>
      <c r="IP45">
        <v>6590.68</v>
      </c>
      <c r="IQ45">
        <v>10077.379999999999</v>
      </c>
      <c r="IR45">
        <v>5842.12</v>
      </c>
      <c r="IS45">
        <v>6058.6</v>
      </c>
      <c r="IT45">
        <v>5382.34</v>
      </c>
      <c r="IU45">
        <v>6258.3</v>
      </c>
      <c r="IV45">
        <v>7982.44</v>
      </c>
      <c r="IW45">
        <v>8540</v>
      </c>
      <c r="IX45">
        <v>9167.76</v>
      </c>
      <c r="IY45">
        <v>6497.48</v>
      </c>
      <c r="IZ45">
        <v>6625.36</v>
      </c>
      <c r="JA45">
        <v>6072.12</v>
      </c>
      <c r="JB45">
        <v>5605.1</v>
      </c>
      <c r="JC45">
        <v>6016.58</v>
      </c>
      <c r="JD45">
        <v>4172.9399999999996</v>
      </c>
      <c r="JE45">
        <v>7293.62</v>
      </c>
      <c r="JF45">
        <v>6171.24</v>
      </c>
      <c r="JG45">
        <v>4888.42</v>
      </c>
      <c r="JH45">
        <v>9604.64</v>
      </c>
      <c r="JI45">
        <v>4655.04</v>
      </c>
      <c r="JJ45">
        <v>6473.88</v>
      </c>
      <c r="JK45">
        <v>4117.7</v>
      </c>
      <c r="JL45">
        <v>7209.46</v>
      </c>
      <c r="JM45">
        <v>5937.18</v>
      </c>
      <c r="JN45">
        <v>10273.86</v>
      </c>
      <c r="JO45">
        <v>6963.96</v>
      </c>
      <c r="JP45">
        <v>6204.32</v>
      </c>
      <c r="JQ45">
        <v>6187.94</v>
      </c>
      <c r="JR45">
        <v>5608.02</v>
      </c>
      <c r="JS45">
        <v>7529.02</v>
      </c>
      <c r="JT45">
        <v>4297.18</v>
      </c>
      <c r="JU45">
        <v>7808.4</v>
      </c>
      <c r="JV45">
        <v>6185.94</v>
      </c>
      <c r="JW45">
        <v>8306.7999999999993</v>
      </c>
      <c r="JX45">
        <v>6800</v>
      </c>
      <c r="JY45">
        <v>7700.54</v>
      </c>
      <c r="JZ45">
        <v>6802.32</v>
      </c>
      <c r="KA45">
        <v>8179.52</v>
      </c>
      <c r="KB45">
        <v>6138.94</v>
      </c>
      <c r="KC45">
        <v>9341.2800000000007</v>
      </c>
      <c r="KD45">
        <v>7367.24</v>
      </c>
      <c r="KE45">
        <v>7412.38</v>
      </c>
      <c r="KF45">
        <v>6034.66</v>
      </c>
      <c r="KG45">
        <v>6110.16</v>
      </c>
      <c r="KH45">
        <v>5674.92</v>
      </c>
      <c r="KI45">
        <v>6400.92</v>
      </c>
      <c r="KJ45">
        <v>6634.88</v>
      </c>
      <c r="KK45">
        <v>6996.88</v>
      </c>
      <c r="KL45">
        <v>7747.96</v>
      </c>
      <c r="KM45">
        <v>4700.6400000000003</v>
      </c>
      <c r="KN45">
        <v>6837.62</v>
      </c>
      <c r="KO45">
        <v>6654.3</v>
      </c>
    </row>
    <row r="46" spans="1:301" x14ac:dyDescent="0.3">
      <c r="A46" t="s">
        <v>13</v>
      </c>
      <c r="B46">
        <v>4912.1428571428569</v>
      </c>
      <c r="C46">
        <v>3687.9523809523812</v>
      </c>
      <c r="D46">
        <v>6019.6190476190477</v>
      </c>
      <c r="E46">
        <v>3074.5238095238101</v>
      </c>
      <c r="F46">
        <v>2951.3809523809518</v>
      </c>
      <c r="G46">
        <v>3781.9047619047619</v>
      </c>
      <c r="H46">
        <v>2410.238095238095</v>
      </c>
      <c r="I46">
        <v>3274.4761904761899</v>
      </c>
      <c r="J46">
        <v>2395.1904761904761</v>
      </c>
      <c r="K46">
        <v>2300.428571428572</v>
      </c>
      <c r="L46">
        <v>3069.0476190476188</v>
      </c>
      <c r="M46">
        <v>2311.2857142857142</v>
      </c>
      <c r="N46">
        <v>4645.666666666667</v>
      </c>
      <c r="O46">
        <v>3843.428571428572</v>
      </c>
      <c r="P46">
        <v>3073.761904761905</v>
      </c>
      <c r="Q46">
        <v>3450.238095238095</v>
      </c>
      <c r="R46">
        <v>2474.761904761905</v>
      </c>
      <c r="S46">
        <v>3448.8095238095239</v>
      </c>
      <c r="T46">
        <v>3146.666666666667</v>
      </c>
      <c r="U46">
        <v>2426.8571428571431</v>
      </c>
      <c r="V46">
        <v>2195.7142857142858</v>
      </c>
      <c r="W46">
        <v>2618.571428571428</v>
      </c>
      <c r="X46">
        <v>2777.333333333333</v>
      </c>
      <c r="Y46">
        <v>2353.428571428572</v>
      </c>
      <c r="Z46">
        <v>3392.0952380952381</v>
      </c>
      <c r="AA46">
        <v>2338.4761904761899</v>
      </c>
      <c r="AB46">
        <v>3806.333333333333</v>
      </c>
      <c r="AC46">
        <v>4205.333333333333</v>
      </c>
      <c r="AD46">
        <v>5217.1904761904761</v>
      </c>
      <c r="AE46">
        <v>2086.8571428571431</v>
      </c>
      <c r="AF46">
        <v>3725.0952380952381</v>
      </c>
      <c r="AG46">
        <v>3664.8095238095239</v>
      </c>
      <c r="AH46">
        <v>4966.333333333333</v>
      </c>
      <c r="AI46">
        <v>4873.666666666667</v>
      </c>
      <c r="AJ46">
        <v>2420.9047619047619</v>
      </c>
      <c r="AK46">
        <v>2580.4761904761899</v>
      </c>
      <c r="AL46">
        <v>3525.4761904761899</v>
      </c>
      <c r="AM46">
        <v>3632.0476190476188</v>
      </c>
      <c r="AN46">
        <v>4619.0952380952394</v>
      </c>
      <c r="AO46">
        <v>3697.2857142857142</v>
      </c>
      <c r="AP46">
        <v>3968.8095238095239</v>
      </c>
      <c r="AQ46">
        <v>3389.3809523809518</v>
      </c>
      <c r="AR46">
        <v>2106.8095238095239</v>
      </c>
      <c r="AS46">
        <v>6166.1428571428569</v>
      </c>
      <c r="AT46">
        <v>3064.3809523809518</v>
      </c>
      <c r="AU46">
        <v>4317.0476190476193</v>
      </c>
      <c r="AV46">
        <v>3254.0476190476188</v>
      </c>
      <c r="AW46">
        <v>3927.238095238095</v>
      </c>
      <c r="AX46">
        <v>4130.7619047619046</v>
      </c>
      <c r="AY46">
        <v>3632.4761904761899</v>
      </c>
      <c r="AZ46">
        <v>3587.4761904761899</v>
      </c>
      <c r="BA46">
        <v>2833.333333333333</v>
      </c>
      <c r="BB46">
        <v>2569.5238095238101</v>
      </c>
      <c r="BC46">
        <v>2914.333333333333</v>
      </c>
      <c r="BD46">
        <v>2946.9523809523812</v>
      </c>
      <c r="BE46">
        <v>3240.7142857142858</v>
      </c>
      <c r="BF46">
        <v>3117.4761904761899</v>
      </c>
      <c r="BG46">
        <v>2683.6190476190482</v>
      </c>
      <c r="BH46">
        <v>2332.8571428571431</v>
      </c>
      <c r="BI46">
        <v>2730.6190476190482</v>
      </c>
      <c r="BJ46">
        <v>3184.4761904761899</v>
      </c>
      <c r="BK46">
        <v>2517.238095238095</v>
      </c>
      <c r="BL46">
        <v>4223.666666666667</v>
      </c>
      <c r="BM46">
        <v>2696.666666666667</v>
      </c>
      <c r="BN46">
        <v>3738</v>
      </c>
      <c r="BO46">
        <v>5076</v>
      </c>
      <c r="BP46">
        <v>2432.3809523809518</v>
      </c>
      <c r="BQ46">
        <v>3226.8095238095239</v>
      </c>
      <c r="BR46">
        <v>2562.0476190476188</v>
      </c>
      <c r="BS46">
        <v>2888.0476190476188</v>
      </c>
      <c r="BT46">
        <v>3174.7142857142858</v>
      </c>
      <c r="BU46">
        <v>3321.666666666667</v>
      </c>
      <c r="BV46">
        <v>4713.9523809523807</v>
      </c>
      <c r="BW46">
        <v>3510.9523809523812</v>
      </c>
      <c r="BX46">
        <v>2800.238095238095</v>
      </c>
      <c r="BY46">
        <v>2834.571428571428</v>
      </c>
      <c r="BZ46">
        <v>5186.1904761904761</v>
      </c>
      <c r="CA46">
        <v>3303.9523809523812</v>
      </c>
      <c r="CB46">
        <v>2622.761904761905</v>
      </c>
      <c r="CC46">
        <v>2761.666666666667</v>
      </c>
      <c r="CD46">
        <v>2263.1904761904761</v>
      </c>
      <c r="CE46">
        <v>5126</v>
      </c>
      <c r="CF46">
        <v>4629.0952380952394</v>
      </c>
      <c r="CG46">
        <v>3959.238095238095</v>
      </c>
      <c r="CH46">
        <v>2841.428571428572</v>
      </c>
      <c r="CI46">
        <v>3453.3809523809518</v>
      </c>
      <c r="CJ46">
        <v>3293.761904761905</v>
      </c>
      <c r="CK46">
        <v>2655.3809523809518</v>
      </c>
      <c r="CL46">
        <v>2811</v>
      </c>
      <c r="CM46">
        <v>5937.666666666667</v>
      </c>
      <c r="CN46">
        <v>3942.238095238095</v>
      </c>
      <c r="CO46">
        <v>2863.2857142857142</v>
      </c>
      <c r="CP46">
        <v>3695.8095238095239</v>
      </c>
      <c r="CQ46">
        <v>2786.9047619047619</v>
      </c>
      <c r="CR46">
        <v>2488.8095238095239</v>
      </c>
      <c r="CS46">
        <v>2748.0952380952381</v>
      </c>
      <c r="CT46">
        <v>2072.9047619047619</v>
      </c>
      <c r="CU46">
        <v>3740.0952380952381</v>
      </c>
      <c r="CV46">
        <v>4061.761904761905</v>
      </c>
      <c r="CW46">
        <v>3063.571428571428</v>
      </c>
      <c r="CX46">
        <v>4576.0666666666666</v>
      </c>
      <c r="CY46">
        <v>3226.5666666666671</v>
      </c>
      <c r="CZ46">
        <v>4152.2333333333336</v>
      </c>
      <c r="DA46">
        <v>3669.4</v>
      </c>
      <c r="DB46">
        <v>3775</v>
      </c>
      <c r="DC46">
        <v>3793.333333333333</v>
      </c>
      <c r="DD46">
        <v>4521.5666666666666</v>
      </c>
      <c r="DE46">
        <v>4427.2666666666664</v>
      </c>
      <c r="DF46">
        <v>3833.6</v>
      </c>
      <c r="DG46">
        <v>3053.333333333333</v>
      </c>
      <c r="DH46">
        <v>4659.2333333333336</v>
      </c>
      <c r="DI46">
        <v>4019.166666666667</v>
      </c>
      <c r="DJ46">
        <v>4104.8666666666668</v>
      </c>
      <c r="DK46">
        <v>5337.2666666666664</v>
      </c>
      <c r="DL46">
        <v>4183.9666666666662</v>
      </c>
      <c r="DM46">
        <v>3774.9</v>
      </c>
      <c r="DN46">
        <v>4759.0666666666666</v>
      </c>
      <c r="DO46">
        <v>3518.7333333333331</v>
      </c>
      <c r="DP46">
        <v>3486.833333333333</v>
      </c>
      <c r="DQ46">
        <v>3346.8</v>
      </c>
      <c r="DR46">
        <v>3294.5666666666671</v>
      </c>
      <c r="DS46">
        <v>3018.4666666666672</v>
      </c>
      <c r="DT46">
        <v>4552.7</v>
      </c>
      <c r="DU46">
        <v>4352.333333333333</v>
      </c>
      <c r="DV46">
        <v>4624.2333333333336</v>
      </c>
      <c r="DW46">
        <v>2991.3</v>
      </c>
      <c r="DX46">
        <v>5093.7333333333336</v>
      </c>
      <c r="DY46">
        <v>3905.9333333333329</v>
      </c>
      <c r="DZ46">
        <v>4542.7333333333336</v>
      </c>
      <c r="EA46">
        <v>4040.333333333333</v>
      </c>
      <c r="EB46">
        <v>3343.2333333333331</v>
      </c>
      <c r="EC46">
        <v>3648.6</v>
      </c>
      <c r="ED46">
        <v>4199.7333333333336</v>
      </c>
      <c r="EE46">
        <v>3847.3666666666668</v>
      </c>
      <c r="EF46">
        <v>4781.9666666666662</v>
      </c>
      <c r="EG46">
        <v>4538.833333333333</v>
      </c>
      <c r="EH46">
        <v>4254.2333333333336</v>
      </c>
      <c r="EI46">
        <v>3970.7666666666669</v>
      </c>
      <c r="EJ46">
        <v>3083.7333333333331</v>
      </c>
      <c r="EK46">
        <v>3636.4666666666672</v>
      </c>
      <c r="EL46">
        <v>3906.8666666666668</v>
      </c>
      <c r="EM46">
        <v>2547.833333333333</v>
      </c>
      <c r="EN46">
        <v>3382.7333333333331</v>
      </c>
      <c r="EO46">
        <v>3625.2333333333331</v>
      </c>
      <c r="EP46">
        <v>4675.1000000000004</v>
      </c>
      <c r="EQ46">
        <v>2997.3666666666668</v>
      </c>
      <c r="ER46">
        <v>3375.2666666666669</v>
      </c>
      <c r="ES46">
        <v>3308.8666666666668</v>
      </c>
      <c r="ET46">
        <v>4143.9666666666662</v>
      </c>
      <c r="EU46">
        <v>4286.6333333333332</v>
      </c>
      <c r="EV46">
        <v>3678.7666666666669</v>
      </c>
      <c r="EW46">
        <v>4101.6333333333332</v>
      </c>
      <c r="EX46">
        <v>3865.6</v>
      </c>
      <c r="EY46">
        <v>5146.4666666666662</v>
      </c>
      <c r="EZ46">
        <v>5464.3</v>
      </c>
      <c r="FA46">
        <v>4878.8</v>
      </c>
      <c r="FB46">
        <v>4387.5666666666666</v>
      </c>
      <c r="FC46">
        <v>4676</v>
      </c>
      <c r="FD46">
        <v>2759.5666666666671</v>
      </c>
      <c r="FE46">
        <v>4010.2666666666669</v>
      </c>
      <c r="FF46">
        <v>3084.4</v>
      </c>
      <c r="FG46">
        <v>3055.7</v>
      </c>
      <c r="FH46">
        <v>3678.9333333333329</v>
      </c>
      <c r="FI46">
        <v>4009.0333333333328</v>
      </c>
      <c r="FJ46">
        <v>3390.833333333333</v>
      </c>
      <c r="FK46">
        <v>5147</v>
      </c>
      <c r="FL46">
        <v>3136.8</v>
      </c>
      <c r="FM46">
        <v>5059.9666666666662</v>
      </c>
      <c r="FN46">
        <v>3943.6333333333332</v>
      </c>
      <c r="FO46">
        <v>3760.7</v>
      </c>
      <c r="FP46">
        <v>3005.7666666666669</v>
      </c>
      <c r="FQ46">
        <v>3961.1</v>
      </c>
      <c r="FR46">
        <v>3046.8666666666668</v>
      </c>
      <c r="FS46">
        <v>3369.2666666666669</v>
      </c>
      <c r="FT46">
        <v>4434.4333333333334</v>
      </c>
      <c r="FU46">
        <v>4733.333333333333</v>
      </c>
      <c r="FV46">
        <v>3646.7333333333331</v>
      </c>
      <c r="FW46">
        <v>4209.9333333333334</v>
      </c>
      <c r="FX46">
        <v>4845.0333333333338</v>
      </c>
      <c r="FY46">
        <v>4998.9666666666662</v>
      </c>
      <c r="FZ46">
        <v>3642.0666666666671</v>
      </c>
      <c r="GA46">
        <v>3604.4</v>
      </c>
      <c r="GB46">
        <v>3653.7</v>
      </c>
      <c r="GC46">
        <v>3843.9666666666672</v>
      </c>
      <c r="GD46">
        <v>3228.5</v>
      </c>
      <c r="GE46">
        <v>3496.833333333333</v>
      </c>
      <c r="GF46">
        <v>4090.833333333333</v>
      </c>
      <c r="GG46">
        <v>4054.5666666666671</v>
      </c>
      <c r="GH46">
        <v>2971.8</v>
      </c>
      <c r="GI46">
        <v>2900.0333333333328</v>
      </c>
      <c r="GJ46">
        <v>4339.7</v>
      </c>
      <c r="GK46">
        <v>4199.9333333333334</v>
      </c>
      <c r="GL46">
        <v>3748.2333333333331</v>
      </c>
      <c r="GM46">
        <v>4436.3999999999996</v>
      </c>
      <c r="GN46">
        <v>3315.7333333333331</v>
      </c>
      <c r="GO46">
        <v>3403.5</v>
      </c>
      <c r="GP46">
        <v>4872.7666666666664</v>
      </c>
      <c r="GQ46">
        <v>4682.8999999999996</v>
      </c>
      <c r="GR46">
        <v>4955.6000000000004</v>
      </c>
      <c r="GS46">
        <v>3388.4666666666672</v>
      </c>
      <c r="GT46">
        <v>5930.92</v>
      </c>
      <c r="GU46">
        <v>7016.44</v>
      </c>
      <c r="GV46">
        <v>6537.02</v>
      </c>
      <c r="GW46">
        <v>7255.56</v>
      </c>
      <c r="GX46">
        <v>6856.58</v>
      </c>
      <c r="GY46">
        <v>5798.12</v>
      </c>
      <c r="GZ46">
        <v>5568.62</v>
      </c>
      <c r="HA46">
        <v>5509.62</v>
      </c>
      <c r="HB46">
        <v>4871.72</v>
      </c>
      <c r="HC46">
        <v>4948.2</v>
      </c>
      <c r="HD46">
        <v>5097.8599999999997</v>
      </c>
      <c r="HE46">
        <v>6414.16</v>
      </c>
      <c r="HF46">
        <v>5027.18</v>
      </c>
      <c r="HG46">
        <v>7653.42</v>
      </c>
      <c r="HH46">
        <v>4856.8999999999996</v>
      </c>
      <c r="HI46">
        <v>5861.2</v>
      </c>
      <c r="HJ46">
        <v>4833.24</v>
      </c>
      <c r="HK46">
        <v>5101.22</v>
      </c>
      <c r="HL46">
        <v>5547.82</v>
      </c>
      <c r="HM46">
        <v>5501.78</v>
      </c>
      <c r="HN46">
        <v>6608.58</v>
      </c>
      <c r="HO46">
        <v>6815.4</v>
      </c>
      <c r="HP46">
        <v>7519.86</v>
      </c>
      <c r="HQ46">
        <v>4977.76</v>
      </c>
      <c r="HR46">
        <v>4997.8</v>
      </c>
      <c r="HS46">
        <v>5802.8</v>
      </c>
      <c r="HT46">
        <v>5165.78</v>
      </c>
      <c r="HU46">
        <v>5347.36</v>
      </c>
      <c r="HV46">
        <v>6664.76</v>
      </c>
      <c r="HW46">
        <v>5607.16</v>
      </c>
      <c r="HX46">
        <v>7008.6</v>
      </c>
      <c r="HY46">
        <v>6397.3</v>
      </c>
      <c r="HZ46">
        <v>6266.4</v>
      </c>
      <c r="IA46">
        <v>5491.22</v>
      </c>
      <c r="IB46">
        <v>6412.48</v>
      </c>
      <c r="IC46">
        <v>4709.3</v>
      </c>
      <c r="ID46">
        <v>6653.16</v>
      </c>
      <c r="IE46">
        <v>6351.56</v>
      </c>
      <c r="IF46">
        <v>5234</v>
      </c>
      <c r="IG46">
        <v>4554.08</v>
      </c>
      <c r="IH46">
        <v>5758.08</v>
      </c>
      <c r="II46">
        <v>7643.84</v>
      </c>
      <c r="IJ46">
        <v>5724.14</v>
      </c>
      <c r="IK46">
        <v>5339.96</v>
      </c>
      <c r="IL46">
        <v>5024.16</v>
      </c>
      <c r="IM46">
        <v>5487.6</v>
      </c>
      <c r="IN46">
        <v>5474.16</v>
      </c>
      <c r="IO46">
        <v>5542.28</v>
      </c>
      <c r="IP46">
        <v>5449.84</v>
      </c>
      <c r="IQ46">
        <v>6479.98</v>
      </c>
      <c r="IR46">
        <v>6131.2</v>
      </c>
      <c r="IS46">
        <v>6002.02</v>
      </c>
      <c r="IT46">
        <v>5185.78</v>
      </c>
      <c r="IU46">
        <v>6123.14</v>
      </c>
      <c r="IV46">
        <v>6383.48</v>
      </c>
      <c r="IW46">
        <v>6789.46</v>
      </c>
      <c r="IX46">
        <v>6128.28</v>
      </c>
      <c r="IY46">
        <v>5879.22</v>
      </c>
      <c r="IZ46">
        <v>5770.88</v>
      </c>
      <c r="JA46">
        <v>5663.68</v>
      </c>
      <c r="JB46">
        <v>7237.26</v>
      </c>
      <c r="JC46">
        <v>4395.3599999999997</v>
      </c>
      <c r="JD46">
        <v>6072.12</v>
      </c>
      <c r="JE46">
        <v>6479.2</v>
      </c>
      <c r="JF46">
        <v>4032.08</v>
      </c>
      <c r="JG46">
        <v>5450.18</v>
      </c>
      <c r="JH46">
        <v>6547.9</v>
      </c>
      <c r="JI46">
        <v>4094.28</v>
      </c>
      <c r="JJ46">
        <v>5858.86</v>
      </c>
      <c r="JK46">
        <v>5710.1</v>
      </c>
      <c r="JL46">
        <v>6357.56</v>
      </c>
      <c r="JM46">
        <v>7043.54</v>
      </c>
      <c r="JN46">
        <v>6042.18</v>
      </c>
      <c r="JO46">
        <v>7216.72</v>
      </c>
      <c r="JP46">
        <v>6256.66</v>
      </c>
      <c r="JQ46">
        <v>6490.92</v>
      </c>
      <c r="JR46">
        <v>6776.12</v>
      </c>
      <c r="JS46">
        <v>5360.7</v>
      </c>
      <c r="JT46">
        <v>7292.64</v>
      </c>
      <c r="JU46">
        <v>4414.82</v>
      </c>
      <c r="JV46">
        <v>5142.38</v>
      </c>
      <c r="JW46">
        <v>5362.12</v>
      </c>
      <c r="JX46">
        <v>4912.04</v>
      </c>
      <c r="JY46">
        <v>7072.46</v>
      </c>
      <c r="JZ46">
        <v>6818.16</v>
      </c>
      <c r="KA46">
        <v>6171.5</v>
      </c>
      <c r="KB46">
        <v>5456.52</v>
      </c>
      <c r="KC46">
        <v>4773.26</v>
      </c>
      <c r="KD46">
        <v>4792.12</v>
      </c>
      <c r="KE46">
        <v>4845.0200000000004</v>
      </c>
      <c r="KF46">
        <v>6068.24</v>
      </c>
      <c r="KG46">
        <v>6827.16</v>
      </c>
      <c r="KH46">
        <v>6923.52</v>
      </c>
      <c r="KI46">
        <v>6955.6</v>
      </c>
      <c r="KJ46">
        <v>4893.6000000000004</v>
      </c>
      <c r="KK46">
        <v>6328.28</v>
      </c>
      <c r="KL46">
        <v>3988.3</v>
      </c>
      <c r="KM46">
        <v>5591.66</v>
      </c>
      <c r="KN46">
        <v>5024.0200000000004</v>
      </c>
      <c r="KO46">
        <v>5567.56</v>
      </c>
    </row>
    <row r="47" spans="1:301" x14ac:dyDescent="0.3">
      <c r="A47" t="s">
        <v>14</v>
      </c>
      <c r="B47">
        <v>3725.7142857142858</v>
      </c>
      <c r="C47">
        <v>4499.2857142857147</v>
      </c>
      <c r="D47">
        <v>4546.333333333333</v>
      </c>
      <c r="E47">
        <v>3430.0952380952381</v>
      </c>
      <c r="F47">
        <v>3679.5238095238101</v>
      </c>
      <c r="G47">
        <v>2342.8571428571431</v>
      </c>
      <c r="H47">
        <v>3795.2857142857142</v>
      </c>
      <c r="I47">
        <v>2105.7142857142858</v>
      </c>
      <c r="J47">
        <v>3196.7142857142858</v>
      </c>
      <c r="K47">
        <v>2457.0476190476188</v>
      </c>
      <c r="L47">
        <v>4575.0476190476193</v>
      </c>
      <c r="M47">
        <v>2418.8095238095239</v>
      </c>
      <c r="N47">
        <v>6506.0476190476193</v>
      </c>
      <c r="O47">
        <v>2781.9523809523812</v>
      </c>
      <c r="P47">
        <v>2318.1904761904761</v>
      </c>
      <c r="Q47">
        <v>2703.1904761904761</v>
      </c>
      <c r="R47">
        <v>3422.0476190476188</v>
      </c>
      <c r="S47">
        <v>2996.7142857142858</v>
      </c>
      <c r="T47">
        <v>2424.6190476190482</v>
      </c>
      <c r="U47">
        <v>2809.761904761905</v>
      </c>
      <c r="V47">
        <v>4198.333333333333</v>
      </c>
      <c r="W47">
        <v>3471.8095238095239</v>
      </c>
      <c r="X47">
        <v>3225</v>
      </c>
      <c r="Y47">
        <v>4544.9047619047606</v>
      </c>
      <c r="Z47">
        <v>2604.9047619047619</v>
      </c>
      <c r="AA47">
        <v>6191.9047619047606</v>
      </c>
      <c r="AB47">
        <v>6112.7142857142853</v>
      </c>
      <c r="AC47">
        <v>2850.8571428571431</v>
      </c>
      <c r="AD47">
        <v>3381.7142857142858</v>
      </c>
      <c r="AE47">
        <v>4814.0476190476193</v>
      </c>
      <c r="AF47">
        <v>3324.333333333333</v>
      </c>
      <c r="AG47">
        <v>4458.7142857142853</v>
      </c>
      <c r="AH47">
        <v>4634.3809523809523</v>
      </c>
      <c r="AI47">
        <v>2947.2857142857142</v>
      </c>
      <c r="AJ47">
        <v>4012.8571428571431</v>
      </c>
      <c r="AK47">
        <v>2720.571428571428</v>
      </c>
      <c r="AL47">
        <v>4082.1428571428569</v>
      </c>
      <c r="AM47">
        <v>5344.0476190476193</v>
      </c>
      <c r="AN47">
        <v>2416.333333333333</v>
      </c>
      <c r="AO47">
        <v>4537.8095238095239</v>
      </c>
      <c r="AP47">
        <v>4137.1904761904761</v>
      </c>
      <c r="AQ47">
        <v>4137.6190476190477</v>
      </c>
      <c r="AR47">
        <v>2759.0476190476188</v>
      </c>
      <c r="AS47">
        <v>3224.428571428572</v>
      </c>
      <c r="AT47">
        <v>2410.8571428571431</v>
      </c>
      <c r="AU47">
        <v>4318.9523809523807</v>
      </c>
      <c r="AV47">
        <v>2917.1428571428569</v>
      </c>
      <c r="AW47">
        <v>3452.6190476190482</v>
      </c>
      <c r="AX47">
        <v>2910.428571428572</v>
      </c>
      <c r="AY47">
        <v>5256.0952380952394</v>
      </c>
      <c r="AZ47">
        <v>4752.0952380952394</v>
      </c>
      <c r="BA47">
        <v>2497.428571428572</v>
      </c>
      <c r="BB47">
        <v>4133.1428571428569</v>
      </c>
      <c r="BC47">
        <v>4430.0952380952394</v>
      </c>
      <c r="BD47">
        <v>4113.3809523809523</v>
      </c>
      <c r="BE47">
        <v>2235.9523809523812</v>
      </c>
      <c r="BF47">
        <v>10827.38095238095</v>
      </c>
      <c r="BG47">
        <v>3072.571428571428</v>
      </c>
      <c r="BH47">
        <v>2282.0952380952381</v>
      </c>
      <c r="BI47">
        <v>2210.0476190476188</v>
      </c>
      <c r="BJ47">
        <v>3745.4761904761899</v>
      </c>
      <c r="BK47">
        <v>4249.6190476190477</v>
      </c>
      <c r="BL47">
        <v>3504.238095238095</v>
      </c>
      <c r="BM47">
        <v>5834.7142857142853</v>
      </c>
      <c r="BN47">
        <v>2771.3809523809518</v>
      </c>
      <c r="BO47">
        <v>5110.7142857142853</v>
      </c>
      <c r="BP47">
        <v>3012.0952380952381</v>
      </c>
      <c r="BQ47">
        <v>5734.5714285714284</v>
      </c>
      <c r="BR47">
        <v>6979.7142857142853</v>
      </c>
      <c r="BS47">
        <v>2369.9047619047619</v>
      </c>
      <c r="BT47">
        <v>3714</v>
      </c>
      <c r="BU47">
        <v>4895.9047619047606</v>
      </c>
      <c r="BV47">
        <v>4323.5238095238092</v>
      </c>
      <c r="BW47">
        <v>5915.0952380952394</v>
      </c>
      <c r="BX47">
        <v>6412.3809523809523</v>
      </c>
      <c r="BY47">
        <v>2489.761904761905</v>
      </c>
      <c r="BZ47">
        <v>2248.238095238095</v>
      </c>
      <c r="CA47">
        <v>3614.5238095238101</v>
      </c>
      <c r="CB47">
        <v>2443.8571428571431</v>
      </c>
      <c r="CC47">
        <v>6467</v>
      </c>
      <c r="CD47">
        <v>4676.1904761904761</v>
      </c>
      <c r="CE47">
        <v>3308</v>
      </c>
      <c r="CF47">
        <v>5980.8095238095239</v>
      </c>
      <c r="CG47">
        <v>4036.5238095238101</v>
      </c>
      <c r="CH47">
        <v>4524.1904761904761</v>
      </c>
      <c r="CI47">
        <v>5534.8095238095239</v>
      </c>
      <c r="CJ47">
        <v>5995.3809523809523</v>
      </c>
      <c r="CK47">
        <v>4009.3809523809518</v>
      </c>
      <c r="CL47">
        <v>10015.61904761905</v>
      </c>
      <c r="CM47">
        <v>2732.8095238095239</v>
      </c>
      <c r="CN47">
        <v>4604.9523809523807</v>
      </c>
      <c r="CO47">
        <v>4741.5714285714284</v>
      </c>
      <c r="CP47">
        <v>2733.8095238095239</v>
      </c>
      <c r="CQ47">
        <v>6779.0952380952394</v>
      </c>
      <c r="CR47">
        <v>2457.6190476190482</v>
      </c>
      <c r="CS47">
        <v>2705.8571428571431</v>
      </c>
      <c r="CT47">
        <v>5416.0952380952394</v>
      </c>
      <c r="CU47">
        <v>3731.9047619047619</v>
      </c>
      <c r="CV47">
        <v>2817.7142857142858</v>
      </c>
      <c r="CW47">
        <v>2429.1904761904761</v>
      </c>
      <c r="CX47">
        <v>9034.9333333333325</v>
      </c>
      <c r="CY47">
        <v>3165.2666666666669</v>
      </c>
      <c r="CZ47">
        <v>4672.3666666666668</v>
      </c>
      <c r="DA47">
        <v>2680.2333333333331</v>
      </c>
      <c r="DB47">
        <v>4105.6000000000004</v>
      </c>
      <c r="DC47">
        <v>4888.3999999999996</v>
      </c>
      <c r="DD47">
        <v>4320.8999999999996</v>
      </c>
      <c r="DE47">
        <v>6127.8666666666668</v>
      </c>
      <c r="DF47">
        <v>7626.5666666666666</v>
      </c>
      <c r="DG47">
        <v>4325.9333333333334</v>
      </c>
      <c r="DH47">
        <v>2842.9</v>
      </c>
      <c r="DI47">
        <v>5615.6333333333332</v>
      </c>
      <c r="DJ47">
        <v>5264.1333333333332</v>
      </c>
      <c r="DK47">
        <v>4471.8</v>
      </c>
      <c r="DL47">
        <v>6395.7333333333336</v>
      </c>
      <c r="DM47">
        <v>4905.7333333333336</v>
      </c>
      <c r="DN47">
        <v>3308.1</v>
      </c>
      <c r="DO47">
        <v>3917</v>
      </c>
      <c r="DP47">
        <v>2537.2333333333331</v>
      </c>
      <c r="DQ47">
        <v>9470.1666666666661</v>
      </c>
      <c r="DR47">
        <v>8492.2000000000007</v>
      </c>
      <c r="DS47">
        <v>3142.9333333333329</v>
      </c>
      <c r="DT47">
        <v>6040.166666666667</v>
      </c>
      <c r="DU47">
        <v>5441.7</v>
      </c>
      <c r="DV47">
        <v>6384.6333333333332</v>
      </c>
      <c r="DW47">
        <v>3152.833333333333</v>
      </c>
      <c r="DX47">
        <v>5961.2</v>
      </c>
      <c r="DY47">
        <v>5341.1333333333332</v>
      </c>
      <c r="DZ47">
        <v>4744.0666666666666</v>
      </c>
      <c r="EA47">
        <v>4689.2666666666664</v>
      </c>
      <c r="EB47">
        <v>5135.5333333333338</v>
      </c>
      <c r="EC47">
        <v>4531.3999999999996</v>
      </c>
      <c r="ED47">
        <v>8201.3666666666668</v>
      </c>
      <c r="EE47">
        <v>3344.9</v>
      </c>
      <c r="EF47">
        <v>3817.7333333333331</v>
      </c>
      <c r="EG47">
        <v>5164.2</v>
      </c>
      <c r="EH47">
        <v>7962.7333333333336</v>
      </c>
      <c r="EI47">
        <v>3635.6333333333332</v>
      </c>
      <c r="EJ47">
        <v>3184.6333333333332</v>
      </c>
      <c r="EK47">
        <v>7564</v>
      </c>
      <c r="EL47">
        <v>5275.9333333333334</v>
      </c>
      <c r="EM47">
        <v>3457.3</v>
      </c>
      <c r="EN47">
        <v>6048.0333333333338</v>
      </c>
      <c r="EO47">
        <v>5934.8666666666668</v>
      </c>
      <c r="EP47">
        <v>4158.833333333333</v>
      </c>
      <c r="EQ47">
        <v>4856.9333333333334</v>
      </c>
      <c r="ER47">
        <v>7394.9666666666662</v>
      </c>
      <c r="ES47">
        <v>8526.4</v>
      </c>
      <c r="ET47">
        <v>6145.6</v>
      </c>
      <c r="EU47">
        <v>6292.6</v>
      </c>
      <c r="EV47">
        <v>3817.6</v>
      </c>
      <c r="EW47">
        <v>8522.6333333333332</v>
      </c>
      <c r="EX47">
        <v>3229.166666666667</v>
      </c>
      <c r="EY47">
        <v>4192.9666666666662</v>
      </c>
      <c r="EZ47">
        <v>6537.7333333333336</v>
      </c>
      <c r="FA47">
        <v>4126.0333333333338</v>
      </c>
      <c r="FB47">
        <v>4152.8666666666668</v>
      </c>
      <c r="FC47">
        <v>4613.8</v>
      </c>
      <c r="FD47">
        <v>3142.1</v>
      </c>
      <c r="FE47">
        <v>3985.5666666666671</v>
      </c>
      <c r="FF47">
        <v>3415.0666666666671</v>
      </c>
      <c r="FG47">
        <v>3239.0666666666671</v>
      </c>
      <c r="FH47">
        <v>4649.4333333333334</v>
      </c>
      <c r="FI47">
        <v>5661.0666666666666</v>
      </c>
      <c r="FJ47">
        <v>6097.0333333333338</v>
      </c>
      <c r="FK47">
        <v>3714.4</v>
      </c>
      <c r="FL47">
        <v>3246.7666666666669</v>
      </c>
      <c r="FM47">
        <v>7124.3</v>
      </c>
      <c r="FN47">
        <v>4408.2</v>
      </c>
      <c r="FO47">
        <v>3513.4333333333329</v>
      </c>
      <c r="FP47">
        <v>4371.7666666666664</v>
      </c>
      <c r="FQ47">
        <v>6928.3666666666668</v>
      </c>
      <c r="FR47">
        <v>3915.8</v>
      </c>
      <c r="FS47">
        <v>5334.0666666666666</v>
      </c>
      <c r="FT47">
        <v>6964.7666666666664</v>
      </c>
      <c r="FU47">
        <v>6322.5666666666666</v>
      </c>
      <c r="FV47">
        <v>3014.5333333333328</v>
      </c>
      <c r="FW47">
        <v>6226.166666666667</v>
      </c>
      <c r="FX47">
        <v>7224.166666666667</v>
      </c>
      <c r="FY47">
        <v>3718.2</v>
      </c>
      <c r="FZ47">
        <v>5084.7666666666664</v>
      </c>
      <c r="GA47">
        <v>4513.9666666666662</v>
      </c>
      <c r="GB47">
        <v>5656</v>
      </c>
      <c r="GC47">
        <v>5432.4666666666662</v>
      </c>
      <c r="GD47">
        <v>3411.5</v>
      </c>
      <c r="GE47">
        <v>7987.2333333333336</v>
      </c>
      <c r="GF47">
        <v>6672.333333333333</v>
      </c>
      <c r="GG47">
        <v>5398.7666666666664</v>
      </c>
      <c r="GH47">
        <v>3058.9</v>
      </c>
      <c r="GI47">
        <v>3714.666666666667</v>
      </c>
      <c r="GJ47">
        <v>5400.9333333333334</v>
      </c>
      <c r="GK47">
        <v>2937.3666666666668</v>
      </c>
      <c r="GL47">
        <v>3512.166666666667</v>
      </c>
      <c r="GM47">
        <v>6148.333333333333</v>
      </c>
      <c r="GN47">
        <v>3612.5666666666671</v>
      </c>
      <c r="GO47">
        <v>2655.7333333333331</v>
      </c>
      <c r="GP47">
        <v>3004.0666666666671</v>
      </c>
      <c r="GQ47">
        <v>6218.7666666666664</v>
      </c>
      <c r="GR47">
        <v>6500.4333333333334</v>
      </c>
      <c r="GS47">
        <v>4776.2</v>
      </c>
      <c r="GT47">
        <v>7256.06</v>
      </c>
      <c r="GU47">
        <v>7827.98</v>
      </c>
      <c r="GV47">
        <v>6847.72</v>
      </c>
      <c r="GW47">
        <v>9165.02</v>
      </c>
      <c r="GX47">
        <v>8406.02</v>
      </c>
      <c r="GY47">
        <v>6957.42</v>
      </c>
      <c r="GZ47">
        <v>6255.66</v>
      </c>
      <c r="HA47">
        <v>8455.1</v>
      </c>
      <c r="HB47">
        <v>5781.46</v>
      </c>
      <c r="HC47">
        <v>6226.1</v>
      </c>
      <c r="HD47">
        <v>5902.56</v>
      </c>
      <c r="HE47">
        <v>7036.62</v>
      </c>
      <c r="HF47">
        <v>7586.82</v>
      </c>
      <c r="HG47">
        <v>8805</v>
      </c>
      <c r="HH47">
        <v>3915.34</v>
      </c>
      <c r="HI47">
        <v>8147.18</v>
      </c>
      <c r="HJ47">
        <v>6957</v>
      </c>
      <c r="HK47">
        <v>6117.96</v>
      </c>
      <c r="HL47">
        <v>9313.6</v>
      </c>
      <c r="HM47">
        <v>5499.22</v>
      </c>
      <c r="HN47">
        <v>8376.2199999999993</v>
      </c>
      <c r="HO47">
        <v>6086.38</v>
      </c>
      <c r="HP47">
        <v>7819.28</v>
      </c>
      <c r="HQ47">
        <v>4436.8</v>
      </c>
      <c r="HR47">
        <v>7098.26</v>
      </c>
      <c r="HS47">
        <v>6860.04</v>
      </c>
      <c r="HT47">
        <v>3562.78</v>
      </c>
      <c r="HU47">
        <v>6587.92</v>
      </c>
      <c r="HV47">
        <v>11063.5</v>
      </c>
      <c r="HW47">
        <v>7864.14</v>
      </c>
      <c r="HX47">
        <v>8083.88</v>
      </c>
      <c r="HY47">
        <v>8684.7999999999993</v>
      </c>
      <c r="HZ47">
        <v>7796.98</v>
      </c>
      <c r="IA47">
        <v>4969.92</v>
      </c>
      <c r="IB47">
        <v>7162.22</v>
      </c>
      <c r="IC47">
        <v>6339.1</v>
      </c>
      <c r="ID47">
        <v>6614.86</v>
      </c>
      <c r="IE47">
        <v>6599.38</v>
      </c>
      <c r="IF47">
        <v>6143.98</v>
      </c>
      <c r="IG47">
        <v>5125.88</v>
      </c>
      <c r="IH47">
        <v>7272.62</v>
      </c>
      <c r="II47">
        <v>8540.26</v>
      </c>
      <c r="IJ47">
        <v>7828.1</v>
      </c>
      <c r="IK47">
        <v>7373.12</v>
      </c>
      <c r="IL47">
        <v>6038.52</v>
      </c>
      <c r="IM47">
        <v>5514.64</v>
      </c>
      <c r="IN47">
        <v>7361.64</v>
      </c>
      <c r="IO47">
        <v>5803.12</v>
      </c>
      <c r="IP47">
        <v>6876.24</v>
      </c>
      <c r="IQ47">
        <v>7963.34</v>
      </c>
      <c r="IR47">
        <v>8210.34</v>
      </c>
      <c r="IS47">
        <v>2987.4</v>
      </c>
      <c r="IT47">
        <v>7296.96</v>
      </c>
      <c r="IU47">
        <v>7971.8</v>
      </c>
      <c r="IV47">
        <v>8199.1200000000008</v>
      </c>
      <c r="IW47">
        <v>8385.74</v>
      </c>
      <c r="IX47">
        <v>3798.64</v>
      </c>
      <c r="IY47">
        <v>9180.58</v>
      </c>
      <c r="IZ47">
        <v>8965.9</v>
      </c>
      <c r="JA47">
        <v>6262.5</v>
      </c>
      <c r="JB47">
        <v>7745.66</v>
      </c>
      <c r="JC47">
        <v>6217.86</v>
      </c>
      <c r="JD47">
        <v>7433.6</v>
      </c>
      <c r="JE47">
        <v>10448.86</v>
      </c>
      <c r="JF47">
        <v>5379.48</v>
      </c>
      <c r="JG47">
        <v>5392.62</v>
      </c>
      <c r="JH47">
        <v>8529.08</v>
      </c>
      <c r="JI47">
        <v>6227.96</v>
      </c>
      <c r="JJ47">
        <v>5513.12</v>
      </c>
      <c r="JK47">
        <v>7519.38</v>
      </c>
      <c r="JL47">
        <v>8714.7199999999993</v>
      </c>
      <c r="JM47">
        <v>7768.48</v>
      </c>
      <c r="JN47">
        <v>8206.32</v>
      </c>
      <c r="JO47">
        <v>5824.14</v>
      </c>
      <c r="JP47">
        <v>9690.3799999999992</v>
      </c>
      <c r="JQ47">
        <v>9843.7000000000007</v>
      </c>
      <c r="JR47">
        <v>8775.44</v>
      </c>
      <c r="JS47">
        <v>6753.42</v>
      </c>
      <c r="JT47">
        <v>2661.64</v>
      </c>
      <c r="JU47">
        <v>7227.94</v>
      </c>
      <c r="JV47">
        <v>7905.16</v>
      </c>
      <c r="JW47">
        <v>8014.02</v>
      </c>
      <c r="JX47">
        <v>7709.14</v>
      </c>
      <c r="JY47">
        <v>7742.1</v>
      </c>
      <c r="JZ47">
        <v>8793.06</v>
      </c>
      <c r="KA47">
        <v>3893.04</v>
      </c>
      <c r="KB47">
        <v>5804.38</v>
      </c>
      <c r="KC47">
        <v>4399.0600000000004</v>
      </c>
      <c r="KD47">
        <v>8246.7999999999993</v>
      </c>
      <c r="KE47">
        <v>7642.66</v>
      </c>
      <c r="KF47">
        <v>7907.74</v>
      </c>
      <c r="KG47">
        <v>6966.74</v>
      </c>
      <c r="KH47">
        <v>7941.08</v>
      </c>
      <c r="KI47">
        <v>12065.16</v>
      </c>
      <c r="KJ47">
        <v>7570.56</v>
      </c>
      <c r="KK47">
        <v>8179.66</v>
      </c>
      <c r="KL47">
        <v>6980.62</v>
      </c>
      <c r="KM47">
        <v>8411.0400000000009</v>
      </c>
      <c r="KN47">
        <v>6278.64</v>
      </c>
      <c r="KO47">
        <v>7950.58</v>
      </c>
    </row>
    <row r="48" spans="1:301" x14ac:dyDescent="0.3">
      <c r="A48" t="s">
        <v>15</v>
      </c>
      <c r="B48">
        <v>6856.0476190476193</v>
      </c>
      <c r="C48">
        <v>3347.9523809523812</v>
      </c>
      <c r="D48">
        <v>3209.0476190476188</v>
      </c>
      <c r="E48">
        <v>5677.1904761904761</v>
      </c>
      <c r="F48">
        <v>3153.428571428572</v>
      </c>
      <c r="G48">
        <v>2372.8095238095239</v>
      </c>
      <c r="H48">
        <v>3910.0952380952381</v>
      </c>
      <c r="I48">
        <v>2037.3809523809521</v>
      </c>
      <c r="J48">
        <v>3048.4761904761899</v>
      </c>
      <c r="K48">
        <v>3087.9047619047619</v>
      </c>
      <c r="L48">
        <v>3570.6190476190482</v>
      </c>
      <c r="M48">
        <v>5431.7142857142853</v>
      </c>
      <c r="N48">
        <v>4488.2857142857147</v>
      </c>
      <c r="O48">
        <v>4587.1428571428569</v>
      </c>
      <c r="P48">
        <v>3020.1428571428569</v>
      </c>
      <c r="Q48">
        <v>2702.428571428572</v>
      </c>
      <c r="R48">
        <v>3224.333333333333</v>
      </c>
      <c r="S48">
        <v>3134.3809523809518</v>
      </c>
      <c r="T48">
        <v>3983.1428571428569</v>
      </c>
      <c r="U48">
        <v>2721.7142857142858</v>
      </c>
      <c r="V48">
        <v>2475.0952380952381</v>
      </c>
      <c r="W48">
        <v>2777.761904761905</v>
      </c>
      <c r="X48">
        <v>3860.0952380952381</v>
      </c>
      <c r="Y48">
        <v>2356.8571428571431</v>
      </c>
      <c r="Z48">
        <v>6305.4761904761908</v>
      </c>
      <c r="AA48">
        <v>3879.761904761905</v>
      </c>
      <c r="AB48">
        <v>3662.1428571428569</v>
      </c>
      <c r="AC48">
        <v>3262.7142857142858</v>
      </c>
      <c r="AD48">
        <v>3859.5238095238101</v>
      </c>
      <c r="AE48">
        <v>2011.285714285714</v>
      </c>
      <c r="AF48">
        <v>8160.7142857142853</v>
      </c>
      <c r="AG48">
        <v>4307.4285714285716</v>
      </c>
      <c r="AH48">
        <v>7154.9523809523807</v>
      </c>
      <c r="AI48">
        <v>3442.238095238095</v>
      </c>
      <c r="AJ48">
        <v>3118.333333333333</v>
      </c>
      <c r="AK48">
        <v>2751.2857142857142</v>
      </c>
      <c r="AL48">
        <v>3390.4761904761899</v>
      </c>
      <c r="AM48">
        <v>3257.3809523809518</v>
      </c>
      <c r="AN48">
        <v>3529.1904761904761</v>
      </c>
      <c r="AO48">
        <v>3597</v>
      </c>
      <c r="AP48">
        <v>8995.7619047619046</v>
      </c>
      <c r="AQ48">
        <v>2675.3809523809518</v>
      </c>
      <c r="AR48">
        <v>2378.6190476190482</v>
      </c>
      <c r="AS48">
        <v>2423.6190476190482</v>
      </c>
      <c r="AT48">
        <v>2385.8095238095239</v>
      </c>
      <c r="AU48">
        <v>3862.2857142857142</v>
      </c>
      <c r="AV48">
        <v>2440.3809523809518</v>
      </c>
      <c r="AW48">
        <v>2292.571428571428</v>
      </c>
      <c r="AX48">
        <v>3570.238095238095</v>
      </c>
      <c r="AY48">
        <v>5384.1428571428569</v>
      </c>
      <c r="AZ48">
        <v>2573.4761904761899</v>
      </c>
      <c r="BA48">
        <v>2678.571428571428</v>
      </c>
      <c r="BB48">
        <v>3195.238095238095</v>
      </c>
      <c r="BC48">
        <v>2418.238095238095</v>
      </c>
      <c r="BD48">
        <v>3019.333333333333</v>
      </c>
      <c r="BE48">
        <v>3303.7142857142858</v>
      </c>
      <c r="BF48">
        <v>3548.761904761905</v>
      </c>
      <c r="BG48">
        <v>2978.761904761905</v>
      </c>
      <c r="BH48">
        <v>3707.571428571428</v>
      </c>
      <c r="BI48">
        <v>4689.5238095238092</v>
      </c>
      <c r="BJ48">
        <v>2934.3809523809518</v>
      </c>
      <c r="BK48">
        <v>3561.5238095238101</v>
      </c>
      <c r="BL48">
        <v>4207.7142857142853</v>
      </c>
      <c r="BM48">
        <v>3237.9523809523812</v>
      </c>
      <c r="BN48">
        <v>4526.5238095238092</v>
      </c>
      <c r="BO48">
        <v>5233.7142857142853</v>
      </c>
      <c r="BP48">
        <v>2481.0476190476188</v>
      </c>
      <c r="BQ48">
        <v>4675.9047619047606</v>
      </c>
      <c r="BR48">
        <v>3292.1428571428569</v>
      </c>
      <c r="BS48">
        <v>3237.6190476190482</v>
      </c>
      <c r="BT48">
        <v>3563.6190476190482</v>
      </c>
      <c r="BU48">
        <v>4790.666666666667</v>
      </c>
      <c r="BV48">
        <v>5213.8095238095239</v>
      </c>
      <c r="BW48">
        <v>5301.7142857142853</v>
      </c>
      <c r="BX48">
        <v>3464.3809523809518</v>
      </c>
      <c r="BY48">
        <v>2582.4761904761899</v>
      </c>
      <c r="BZ48">
        <v>2760.666666666667</v>
      </c>
      <c r="CA48">
        <v>6951.4285714285716</v>
      </c>
      <c r="CB48">
        <v>3019.8095238095239</v>
      </c>
      <c r="CC48">
        <v>2839.7142857142858</v>
      </c>
      <c r="CD48">
        <v>4902.0952380952394</v>
      </c>
      <c r="CE48">
        <v>4758.8095238095239</v>
      </c>
      <c r="CF48">
        <v>3214.8571428571431</v>
      </c>
      <c r="CG48">
        <v>2761.9523809523812</v>
      </c>
      <c r="CH48">
        <v>2836.3809523809518</v>
      </c>
      <c r="CI48">
        <v>2760.9047619047619</v>
      </c>
      <c r="CJ48">
        <v>3373.8571428571431</v>
      </c>
      <c r="CK48">
        <v>3937.1904761904761</v>
      </c>
      <c r="CL48">
        <v>4966.0476190476193</v>
      </c>
      <c r="CM48">
        <v>3254.428571428572</v>
      </c>
      <c r="CN48">
        <v>4149.4285714285716</v>
      </c>
      <c r="CO48">
        <v>5011</v>
      </c>
      <c r="CP48">
        <v>3014.571428571428</v>
      </c>
      <c r="CQ48">
        <v>6008.0476190476193</v>
      </c>
      <c r="CR48">
        <v>3136.6190476190482</v>
      </c>
      <c r="CS48">
        <v>5098</v>
      </c>
      <c r="CT48">
        <v>3936.333333333333</v>
      </c>
      <c r="CU48">
        <v>4893.6190476190477</v>
      </c>
      <c r="CV48">
        <v>3850.9047619047619</v>
      </c>
      <c r="CW48">
        <v>3968.4761904761899</v>
      </c>
      <c r="CX48">
        <v>4769.5666666666666</v>
      </c>
      <c r="CY48">
        <v>5794.7333333333336</v>
      </c>
      <c r="CZ48">
        <v>4661.5333333333338</v>
      </c>
      <c r="DA48">
        <v>4455.7333333333336</v>
      </c>
      <c r="DB48">
        <v>4013.6</v>
      </c>
      <c r="DC48">
        <v>4806.6000000000004</v>
      </c>
      <c r="DD48">
        <v>4643.2666666666664</v>
      </c>
      <c r="DE48">
        <v>4804.333333333333</v>
      </c>
      <c r="DF48">
        <v>5580.3</v>
      </c>
      <c r="DG48">
        <v>4754.4333333333334</v>
      </c>
      <c r="DH48">
        <v>5568.166666666667</v>
      </c>
      <c r="DI48">
        <v>6308.3666666666668</v>
      </c>
      <c r="DJ48">
        <v>7179.9333333333334</v>
      </c>
      <c r="DK48">
        <v>4334.5666666666666</v>
      </c>
      <c r="DL48">
        <v>7026.0333333333338</v>
      </c>
      <c r="DM48">
        <v>3611.0333333333328</v>
      </c>
      <c r="DN48">
        <v>5499.2333333333336</v>
      </c>
      <c r="DO48">
        <v>4094.333333333333</v>
      </c>
      <c r="DP48">
        <v>4318.9333333333334</v>
      </c>
      <c r="DQ48">
        <v>5396.5333333333338</v>
      </c>
      <c r="DR48">
        <v>5691.2333333333336</v>
      </c>
      <c r="DS48">
        <v>3593.7333333333331</v>
      </c>
      <c r="DT48">
        <v>4882.4666666666662</v>
      </c>
      <c r="DU48">
        <v>5668.4666666666662</v>
      </c>
      <c r="DV48">
        <v>5103.333333333333</v>
      </c>
      <c r="DW48">
        <v>4980.5</v>
      </c>
      <c r="DX48">
        <v>5774.833333333333</v>
      </c>
      <c r="DY48">
        <v>6026</v>
      </c>
      <c r="DZ48">
        <v>7791.7666666666664</v>
      </c>
      <c r="EA48">
        <v>6044.0333333333338</v>
      </c>
      <c r="EB48">
        <v>3566.4333333333329</v>
      </c>
      <c r="EC48">
        <v>5712.3</v>
      </c>
      <c r="ED48">
        <v>4883.8999999999996</v>
      </c>
      <c r="EE48">
        <v>3435.3</v>
      </c>
      <c r="EF48">
        <v>4295.7</v>
      </c>
      <c r="EG48">
        <v>3765.833333333333</v>
      </c>
      <c r="EH48">
        <v>4621.1000000000004</v>
      </c>
      <c r="EI48">
        <v>5615.6333333333332</v>
      </c>
      <c r="EJ48">
        <v>4234.666666666667</v>
      </c>
      <c r="EK48">
        <v>5016.3999999999996</v>
      </c>
      <c r="EL48">
        <v>6172.9333333333334</v>
      </c>
      <c r="EM48">
        <v>3395.4666666666672</v>
      </c>
      <c r="EN48">
        <v>4547.8666666666668</v>
      </c>
      <c r="EO48">
        <v>5771.1333333333332</v>
      </c>
      <c r="EP48">
        <v>5146.7666666666664</v>
      </c>
      <c r="EQ48">
        <v>4940.2</v>
      </c>
      <c r="ER48">
        <v>6809.4</v>
      </c>
      <c r="ES48">
        <v>5575.166666666667</v>
      </c>
      <c r="ET48">
        <v>4185.7</v>
      </c>
      <c r="EU48">
        <v>4629.1333333333332</v>
      </c>
      <c r="EV48">
        <v>3588.9666666666672</v>
      </c>
      <c r="EW48">
        <v>6105.0666666666666</v>
      </c>
      <c r="EX48">
        <v>6994.666666666667</v>
      </c>
      <c r="EY48">
        <v>3974.5</v>
      </c>
      <c r="EZ48">
        <v>5714.9666666666662</v>
      </c>
      <c r="FA48">
        <v>3923.3</v>
      </c>
      <c r="FB48">
        <v>3887.4666666666672</v>
      </c>
      <c r="FC48">
        <v>4477.333333333333</v>
      </c>
      <c r="FD48">
        <v>3983.4666666666672</v>
      </c>
      <c r="FE48">
        <v>4037.4</v>
      </c>
      <c r="FF48">
        <v>4246.4666666666662</v>
      </c>
      <c r="FG48">
        <v>4052.1</v>
      </c>
      <c r="FH48">
        <v>4136.166666666667</v>
      </c>
      <c r="FI48">
        <v>7340.8666666666668</v>
      </c>
      <c r="FJ48">
        <v>7138.1333333333332</v>
      </c>
      <c r="FK48">
        <v>4701.8999999999996</v>
      </c>
      <c r="FL48">
        <v>4713.6333333333332</v>
      </c>
      <c r="FM48">
        <v>4784.8</v>
      </c>
      <c r="FN48">
        <v>5528.7</v>
      </c>
      <c r="FO48">
        <v>4456.3</v>
      </c>
      <c r="FP48">
        <v>4896.9333333333334</v>
      </c>
      <c r="FQ48">
        <v>6328.9666666666662</v>
      </c>
      <c r="FR48">
        <v>3931.7333333333331</v>
      </c>
      <c r="FS48">
        <v>4266.4666666666662</v>
      </c>
      <c r="FT48">
        <v>4157.7666666666664</v>
      </c>
      <c r="FU48">
        <v>5108.7</v>
      </c>
      <c r="FV48">
        <v>4568.7666666666664</v>
      </c>
      <c r="FW48">
        <v>5934.2</v>
      </c>
      <c r="FX48">
        <v>5195.2666666666664</v>
      </c>
      <c r="FY48">
        <v>6011.7666666666664</v>
      </c>
      <c r="FZ48">
        <v>2747.6333333333332</v>
      </c>
      <c r="GA48">
        <v>3935.5666666666671</v>
      </c>
      <c r="GB48">
        <v>4321.2333333333336</v>
      </c>
      <c r="GC48">
        <v>5101.5</v>
      </c>
      <c r="GD48">
        <v>5023.7666666666664</v>
      </c>
      <c r="GE48">
        <v>4976.7666666666664</v>
      </c>
      <c r="GF48">
        <v>5858.333333333333</v>
      </c>
      <c r="GG48">
        <v>4132.9333333333334</v>
      </c>
      <c r="GH48">
        <v>5402.3</v>
      </c>
      <c r="GI48">
        <v>4672.4333333333334</v>
      </c>
      <c r="GJ48">
        <v>3622.7666666666669</v>
      </c>
      <c r="GK48">
        <v>3682.8</v>
      </c>
      <c r="GL48">
        <v>4595.0333333333338</v>
      </c>
      <c r="GM48">
        <v>4526.1000000000004</v>
      </c>
      <c r="GN48">
        <v>5118.5333333333338</v>
      </c>
      <c r="GO48">
        <v>4077.166666666667</v>
      </c>
      <c r="GP48">
        <v>5753.666666666667</v>
      </c>
      <c r="GQ48">
        <v>5415.2333333333336</v>
      </c>
      <c r="GR48">
        <v>4911.0333333333338</v>
      </c>
      <c r="GS48">
        <v>6133.166666666667</v>
      </c>
      <c r="GT48">
        <v>7399.48</v>
      </c>
      <c r="GU48">
        <v>8396.26</v>
      </c>
      <c r="GV48">
        <v>4899.8599999999997</v>
      </c>
      <c r="GW48">
        <v>7440.42</v>
      </c>
      <c r="GX48">
        <v>8221.7199999999993</v>
      </c>
      <c r="GY48">
        <v>7335.18</v>
      </c>
      <c r="GZ48">
        <v>6045.02</v>
      </c>
      <c r="HA48">
        <v>8055.08</v>
      </c>
      <c r="HB48">
        <v>5320</v>
      </c>
      <c r="HC48">
        <v>6707.14</v>
      </c>
      <c r="HD48">
        <v>7683.4</v>
      </c>
      <c r="HE48">
        <v>7395.22</v>
      </c>
      <c r="HF48">
        <v>6684.32</v>
      </c>
      <c r="HG48">
        <v>6899.34</v>
      </c>
      <c r="HH48">
        <v>7743.66</v>
      </c>
      <c r="HI48">
        <v>7431.44</v>
      </c>
      <c r="HJ48">
        <v>6346.84</v>
      </c>
      <c r="HK48">
        <v>5197.8599999999997</v>
      </c>
      <c r="HL48">
        <v>7670.84</v>
      </c>
      <c r="HM48">
        <v>7934.56</v>
      </c>
      <c r="HN48">
        <v>7791.7</v>
      </c>
      <c r="HO48">
        <v>6792.56</v>
      </c>
      <c r="HP48">
        <v>9264.3799999999992</v>
      </c>
      <c r="HQ48">
        <v>5712.88</v>
      </c>
      <c r="HR48">
        <v>8549.4</v>
      </c>
      <c r="HS48">
        <v>6744.46</v>
      </c>
      <c r="HT48">
        <v>5887.44</v>
      </c>
      <c r="HU48">
        <v>6796.3</v>
      </c>
      <c r="HV48">
        <v>7468.22</v>
      </c>
      <c r="HW48">
        <v>5558.46</v>
      </c>
      <c r="HX48">
        <v>8503.7199999999993</v>
      </c>
      <c r="HY48">
        <v>7602.2</v>
      </c>
      <c r="HZ48">
        <v>6108.32</v>
      </c>
      <c r="IA48">
        <v>6164.94</v>
      </c>
      <c r="IB48">
        <v>8138.68</v>
      </c>
      <c r="IC48">
        <v>6125.2</v>
      </c>
      <c r="ID48">
        <v>6474.42</v>
      </c>
      <c r="IE48">
        <v>5648.38</v>
      </c>
      <c r="IF48">
        <v>7588.82</v>
      </c>
      <c r="IG48">
        <v>4968.24</v>
      </c>
      <c r="IH48">
        <v>7443.94</v>
      </c>
      <c r="II48">
        <v>6599.4</v>
      </c>
      <c r="IJ48">
        <v>8111.62</v>
      </c>
      <c r="IK48">
        <v>6746.64</v>
      </c>
      <c r="IL48">
        <v>7631.3</v>
      </c>
      <c r="IM48">
        <v>7311.02</v>
      </c>
      <c r="IN48">
        <v>7050.1</v>
      </c>
      <c r="IO48">
        <v>8403.6</v>
      </c>
      <c r="IP48">
        <v>6337.18</v>
      </c>
      <c r="IQ48">
        <v>6377.58</v>
      </c>
      <c r="IR48">
        <v>6733.5</v>
      </c>
      <c r="IS48">
        <v>8208.9599999999991</v>
      </c>
      <c r="IT48">
        <v>6900.62</v>
      </c>
      <c r="IU48">
        <v>6224.28</v>
      </c>
      <c r="IV48">
        <v>7216.36</v>
      </c>
      <c r="IW48">
        <v>7467.22</v>
      </c>
      <c r="IX48">
        <v>8185.14</v>
      </c>
      <c r="IY48">
        <v>6286</v>
      </c>
      <c r="IZ48">
        <v>5859.02</v>
      </c>
      <c r="JA48">
        <v>6000.88</v>
      </c>
      <c r="JB48">
        <v>5659.62</v>
      </c>
      <c r="JC48">
        <v>5449.84</v>
      </c>
      <c r="JD48">
        <v>7552.22</v>
      </c>
      <c r="JE48">
        <v>5895.98</v>
      </c>
      <c r="JF48">
        <v>6290.74</v>
      </c>
      <c r="JG48">
        <v>6465.82</v>
      </c>
      <c r="JH48">
        <v>6625.74</v>
      </c>
      <c r="JI48">
        <v>5828.5</v>
      </c>
      <c r="JJ48">
        <v>7936.12</v>
      </c>
      <c r="JK48">
        <v>7063.26</v>
      </c>
      <c r="JL48">
        <v>8057.2</v>
      </c>
      <c r="JM48">
        <v>6145.38</v>
      </c>
      <c r="JN48">
        <v>7160.12</v>
      </c>
      <c r="JO48">
        <v>5706.16</v>
      </c>
      <c r="JP48">
        <v>7324.96</v>
      </c>
      <c r="JQ48">
        <v>7653.64</v>
      </c>
      <c r="JR48">
        <v>7220.4</v>
      </c>
      <c r="JS48">
        <v>7421.52</v>
      </c>
      <c r="JT48">
        <v>6228.62</v>
      </c>
      <c r="JU48">
        <v>7090.7</v>
      </c>
      <c r="JV48">
        <v>7240.04</v>
      </c>
      <c r="JW48">
        <v>6910.92</v>
      </c>
      <c r="JX48">
        <v>5331.18</v>
      </c>
      <c r="JY48">
        <v>7174.36</v>
      </c>
      <c r="JZ48">
        <v>7760.2</v>
      </c>
      <c r="KA48">
        <v>7333.64</v>
      </c>
      <c r="KB48">
        <v>7147.38</v>
      </c>
      <c r="KC48">
        <v>5547.22</v>
      </c>
      <c r="KD48">
        <v>5156.4799999999996</v>
      </c>
      <c r="KE48">
        <v>8264.2000000000007</v>
      </c>
      <c r="KF48">
        <v>7844.66</v>
      </c>
      <c r="KG48">
        <v>6918.82</v>
      </c>
      <c r="KH48">
        <v>7056.34</v>
      </c>
      <c r="KI48">
        <v>7194.44</v>
      </c>
      <c r="KJ48">
        <v>7635</v>
      </c>
      <c r="KK48">
        <v>6099.04</v>
      </c>
      <c r="KL48">
        <v>5393.16</v>
      </c>
      <c r="KM48">
        <v>6478.58</v>
      </c>
      <c r="KN48">
        <v>5601.9</v>
      </c>
      <c r="KO48">
        <v>6309.36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tabSelected="1" topLeftCell="B1" zoomScale="36" zoomScaleNormal="36" workbookViewId="0">
      <selection activeCell="Q23" sqref="Q23"/>
    </sheetView>
  </sheetViews>
  <sheetFormatPr defaultRowHeight="14.4" x14ac:dyDescent="0.3"/>
  <cols>
    <col min="1" max="1" width="24" customWidth="1"/>
    <col min="2" max="42" width="20" customWidth="1"/>
    <col min="43" max="43" width="19" customWidth="1"/>
    <col min="44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11035549.175000001</v>
      </c>
      <c r="D2">
        <v>8258247.5</v>
      </c>
      <c r="E2">
        <v>14164876.66666667</v>
      </c>
      <c r="F2">
        <v>1285511.9685739919</v>
      </c>
    </row>
    <row r="3" spans="1:6" x14ac:dyDescent="0.3">
      <c r="A3" t="s">
        <v>10</v>
      </c>
      <c r="B3">
        <v>30</v>
      </c>
      <c r="C3">
        <v>14895356.83333333</v>
      </c>
      <c r="D3">
        <v>11167761.66666667</v>
      </c>
      <c r="E3">
        <v>19617054.166666672</v>
      </c>
      <c r="F3">
        <v>1667126.548285098</v>
      </c>
    </row>
    <row r="4" spans="1:6" x14ac:dyDescent="0.3">
      <c r="A4" t="s">
        <v>10</v>
      </c>
      <c r="B4">
        <v>50</v>
      </c>
      <c r="C4">
        <v>24970478.633333329</v>
      </c>
      <c r="D4">
        <v>16481639.16666667</v>
      </c>
      <c r="E4">
        <v>34195294.166666657</v>
      </c>
      <c r="F4">
        <v>3462822.3727689171</v>
      </c>
    </row>
    <row r="5" spans="1:6" x14ac:dyDescent="0.3">
      <c r="A5" t="s">
        <v>11</v>
      </c>
      <c r="B5">
        <v>20</v>
      </c>
      <c r="C5">
        <v>13599391.4</v>
      </c>
      <c r="D5">
        <v>9226486.666666666</v>
      </c>
      <c r="E5">
        <v>23349175.833333328</v>
      </c>
      <c r="F5">
        <v>2427820.2098616902</v>
      </c>
    </row>
    <row r="6" spans="1:6" x14ac:dyDescent="0.3">
      <c r="A6" t="s">
        <v>11</v>
      </c>
      <c r="B6">
        <v>30</v>
      </c>
      <c r="C6">
        <v>24836193.116666671</v>
      </c>
      <c r="D6">
        <v>15639667.5</v>
      </c>
      <c r="E6">
        <v>39703739.166666657</v>
      </c>
      <c r="F6">
        <v>4454679.2194302548</v>
      </c>
    </row>
    <row r="7" spans="1:6" x14ac:dyDescent="0.3">
      <c r="A7" t="s">
        <v>11</v>
      </c>
      <c r="B7">
        <v>50</v>
      </c>
      <c r="C7">
        <v>50674382.791666657</v>
      </c>
      <c r="D7">
        <v>35856793.333333343</v>
      </c>
      <c r="E7">
        <v>69079344.166666672</v>
      </c>
      <c r="F7">
        <v>8000489.9707988398</v>
      </c>
    </row>
    <row r="8" spans="1:6" x14ac:dyDescent="0.3">
      <c r="A8" t="s">
        <v>12</v>
      </c>
      <c r="B8">
        <v>20</v>
      </c>
      <c r="C8">
        <v>13759448.300000001</v>
      </c>
      <c r="D8">
        <v>7641259.166666667</v>
      </c>
      <c r="E8">
        <v>24306435.833333328</v>
      </c>
      <c r="F8">
        <v>3216896.016834178</v>
      </c>
    </row>
    <row r="9" spans="1:6" x14ac:dyDescent="0.3">
      <c r="A9" t="s">
        <v>12</v>
      </c>
      <c r="B9">
        <v>30</v>
      </c>
      <c r="C9">
        <v>24729020.741666671</v>
      </c>
      <c r="D9">
        <v>13461279.16666667</v>
      </c>
      <c r="E9">
        <v>37692373.333333343</v>
      </c>
      <c r="F9">
        <v>5553069.4105695309</v>
      </c>
    </row>
    <row r="10" spans="1:6" x14ac:dyDescent="0.3">
      <c r="A10" t="s">
        <v>12</v>
      </c>
      <c r="B10">
        <v>50</v>
      </c>
      <c r="C10">
        <v>48174455.075000003</v>
      </c>
      <c r="D10">
        <v>30233850.833333328</v>
      </c>
      <c r="E10">
        <v>67285401.666666672</v>
      </c>
      <c r="F10">
        <v>8465663.0333352722</v>
      </c>
    </row>
    <row r="11" spans="1:6" x14ac:dyDescent="0.3">
      <c r="A11" t="s">
        <v>13</v>
      </c>
      <c r="B11">
        <v>20</v>
      </c>
      <c r="C11">
        <v>11423413.258333329</v>
      </c>
      <c r="D11">
        <v>9037396.666666666</v>
      </c>
      <c r="E11">
        <v>13746417.5</v>
      </c>
      <c r="F11">
        <v>978654.27585207182</v>
      </c>
    </row>
    <row r="12" spans="1:6" x14ac:dyDescent="0.3">
      <c r="A12" t="s">
        <v>13</v>
      </c>
      <c r="B12">
        <v>30</v>
      </c>
      <c r="C12">
        <v>19925336.033333339</v>
      </c>
      <c r="D12">
        <v>16879474.166666672</v>
      </c>
      <c r="E12">
        <v>24839071.666666672</v>
      </c>
      <c r="F12">
        <v>1477886.926043374</v>
      </c>
    </row>
    <row r="13" spans="1:6" x14ac:dyDescent="0.3">
      <c r="A13" t="s">
        <v>13</v>
      </c>
      <c r="B13">
        <v>50</v>
      </c>
      <c r="C13">
        <v>41946442.149999999</v>
      </c>
      <c r="D13">
        <v>34560420</v>
      </c>
      <c r="E13">
        <v>52449257.5</v>
      </c>
      <c r="F13">
        <v>2852231.9701947579</v>
      </c>
    </row>
    <row r="14" spans="1:6" x14ac:dyDescent="0.3">
      <c r="A14" t="s">
        <v>14</v>
      </c>
      <c r="B14">
        <v>20</v>
      </c>
      <c r="C14">
        <v>12931237.275</v>
      </c>
      <c r="D14">
        <v>7068295</v>
      </c>
      <c r="E14">
        <v>22060045.833333328</v>
      </c>
      <c r="F14">
        <v>2601369.767576884</v>
      </c>
    </row>
    <row r="15" spans="1:6" x14ac:dyDescent="0.3">
      <c r="A15" t="s">
        <v>14</v>
      </c>
      <c r="B15">
        <v>30</v>
      </c>
      <c r="C15">
        <v>23825663.416666672</v>
      </c>
      <c r="D15">
        <v>14674516.66666667</v>
      </c>
      <c r="E15">
        <v>38446766.666666657</v>
      </c>
      <c r="F15">
        <v>5290480.1834756909</v>
      </c>
    </row>
    <row r="16" spans="1:6" x14ac:dyDescent="0.3">
      <c r="A16" t="s">
        <v>14</v>
      </c>
      <c r="B16">
        <v>50</v>
      </c>
      <c r="C16">
        <v>49629692.725000001</v>
      </c>
      <c r="D16">
        <v>23269671.666666672</v>
      </c>
      <c r="E16">
        <v>80900579.166666672</v>
      </c>
      <c r="F16">
        <v>9113305.0431291349</v>
      </c>
    </row>
    <row r="17" spans="1:6" x14ac:dyDescent="0.3">
      <c r="A17" t="s">
        <v>15</v>
      </c>
      <c r="B17">
        <v>20</v>
      </c>
      <c r="C17">
        <v>12964493.19166667</v>
      </c>
      <c r="D17">
        <v>9863970</v>
      </c>
      <c r="E17">
        <v>17815765.833333328</v>
      </c>
      <c r="F17">
        <v>1432068.7118592591</v>
      </c>
    </row>
    <row r="18" spans="1:6" x14ac:dyDescent="0.3">
      <c r="A18" t="s">
        <v>15</v>
      </c>
      <c r="B18">
        <v>30</v>
      </c>
      <c r="C18">
        <v>23442846.891666669</v>
      </c>
      <c r="D18">
        <v>18355490</v>
      </c>
      <c r="E18">
        <v>29110863.333333328</v>
      </c>
      <c r="F18">
        <v>2416156.090281412</v>
      </c>
    </row>
    <row r="19" spans="1:6" x14ac:dyDescent="0.3">
      <c r="A19" t="s">
        <v>15</v>
      </c>
      <c r="B19">
        <v>50</v>
      </c>
      <c r="C19">
        <v>48080053.524999999</v>
      </c>
      <c r="D19">
        <v>39772264.166666657</v>
      </c>
      <c r="E19">
        <v>57183725</v>
      </c>
      <c r="F19">
        <v>4166576.214268988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16967128.213888891</v>
      </c>
      <c r="D23">
        <v>8258247.5</v>
      </c>
      <c r="E23">
        <v>34195294.166666657</v>
      </c>
      <c r="F23">
        <v>6323302.8083692025</v>
      </c>
    </row>
    <row r="24" spans="1:6" x14ac:dyDescent="0.3">
      <c r="A24" t="s">
        <v>11</v>
      </c>
      <c r="C24">
        <v>29703322.436111111</v>
      </c>
      <c r="D24">
        <v>9226486.666666666</v>
      </c>
      <c r="E24">
        <v>69079344.166666672</v>
      </c>
      <c r="F24">
        <v>16457594.323560391</v>
      </c>
    </row>
    <row r="25" spans="1:6" x14ac:dyDescent="0.3">
      <c r="A25" t="s">
        <v>12</v>
      </c>
      <c r="C25">
        <v>28887641.372222219</v>
      </c>
      <c r="D25">
        <v>7641259.166666667</v>
      </c>
      <c r="E25">
        <v>67285401.666666672</v>
      </c>
      <c r="F25">
        <v>15609719.028441619</v>
      </c>
    </row>
    <row r="26" spans="1:6" x14ac:dyDescent="0.3">
      <c r="A26" t="s">
        <v>13</v>
      </c>
      <c r="C26">
        <v>24431730.48055556</v>
      </c>
      <c r="D26">
        <v>9037396.666666666</v>
      </c>
      <c r="E26">
        <v>52449257.5</v>
      </c>
      <c r="F26">
        <v>13007256.61443522</v>
      </c>
    </row>
    <row r="27" spans="1:6" x14ac:dyDescent="0.3">
      <c r="A27" t="s">
        <v>14</v>
      </c>
      <c r="C27">
        <v>28795531.138888892</v>
      </c>
      <c r="D27">
        <v>7068295</v>
      </c>
      <c r="E27">
        <v>80900579.166666672</v>
      </c>
      <c r="F27">
        <v>16615718.742814301</v>
      </c>
    </row>
    <row r="28" spans="1:6" x14ac:dyDescent="0.3">
      <c r="A28" t="s">
        <v>15</v>
      </c>
      <c r="C28">
        <v>28162464.536111109</v>
      </c>
      <c r="D28">
        <v>9863970</v>
      </c>
      <c r="E28">
        <v>57183725</v>
      </c>
      <c r="F28">
        <v>15002360.51675442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11035549.175000001</v>
      </c>
      <c r="C33">
        <v>14895356.83333333</v>
      </c>
      <c r="D33">
        <v>24970478.633333329</v>
      </c>
    </row>
    <row r="34" spans="1:301" x14ac:dyDescent="0.3">
      <c r="A34" t="s">
        <v>11</v>
      </c>
      <c r="B34">
        <v>13599391.4</v>
      </c>
      <c r="C34">
        <v>24836193.116666671</v>
      </c>
      <c r="D34">
        <v>50674382.791666657</v>
      </c>
    </row>
    <row r="35" spans="1:301" x14ac:dyDescent="0.3">
      <c r="A35" t="s">
        <v>12</v>
      </c>
      <c r="B35">
        <v>13759448.300000001</v>
      </c>
      <c r="C35">
        <v>24729020.741666671</v>
      </c>
      <c r="D35">
        <v>48174455.075000003</v>
      </c>
    </row>
    <row r="36" spans="1:301" x14ac:dyDescent="0.3">
      <c r="A36" t="s">
        <v>13</v>
      </c>
      <c r="B36">
        <v>11423413.258333329</v>
      </c>
      <c r="C36">
        <v>19925336.033333339</v>
      </c>
      <c r="D36">
        <v>41946442.149999999</v>
      </c>
    </row>
    <row r="37" spans="1:301" x14ac:dyDescent="0.3">
      <c r="A37" t="s">
        <v>14</v>
      </c>
      <c r="B37">
        <v>12931237.275</v>
      </c>
      <c r="C37">
        <v>23825663.416666672</v>
      </c>
      <c r="D37">
        <v>49629692.725000001</v>
      </c>
    </row>
    <row r="38" spans="1:301" x14ac:dyDescent="0.3">
      <c r="A38" t="s">
        <v>15</v>
      </c>
      <c r="B38">
        <v>12964493.19166667</v>
      </c>
      <c r="C38">
        <v>23442846.891666669</v>
      </c>
      <c r="D38">
        <v>48080053.524999999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13974240.83333333</v>
      </c>
      <c r="C43">
        <v>12253365</v>
      </c>
      <c r="D43">
        <v>10543615.83333333</v>
      </c>
      <c r="E43">
        <v>12025990</v>
      </c>
      <c r="F43">
        <v>14164876.66666667</v>
      </c>
      <c r="G43">
        <v>12585995.83333333</v>
      </c>
      <c r="H43">
        <v>10355830.83333333</v>
      </c>
      <c r="I43">
        <v>11422640</v>
      </c>
      <c r="J43">
        <v>10662538.33333333</v>
      </c>
      <c r="K43">
        <v>11796343.33333333</v>
      </c>
      <c r="L43">
        <v>8624335</v>
      </c>
      <c r="M43">
        <v>10015136.66666667</v>
      </c>
      <c r="N43">
        <v>10500493.33333333</v>
      </c>
      <c r="O43">
        <v>8701258.333333334</v>
      </c>
      <c r="P43">
        <v>11175629.16666667</v>
      </c>
      <c r="Q43">
        <v>10206514.16666667</v>
      </c>
      <c r="R43">
        <v>11278466.66666667</v>
      </c>
      <c r="S43">
        <v>11395773.33333333</v>
      </c>
      <c r="T43">
        <v>11856160.83333333</v>
      </c>
      <c r="U43">
        <v>10111576.66666667</v>
      </c>
      <c r="V43">
        <v>11832828.33333333</v>
      </c>
      <c r="W43">
        <v>10290920.83333333</v>
      </c>
      <c r="X43">
        <v>11659400.83333333</v>
      </c>
      <c r="Y43">
        <v>11548985.83333333</v>
      </c>
      <c r="Z43">
        <v>12013865</v>
      </c>
      <c r="AA43">
        <v>12242806.66666667</v>
      </c>
      <c r="AB43">
        <v>11084087.5</v>
      </c>
      <c r="AC43">
        <v>11023655.83333333</v>
      </c>
      <c r="AD43">
        <v>12416646.66666667</v>
      </c>
      <c r="AE43">
        <v>9002540.833333334</v>
      </c>
      <c r="AF43">
        <v>12373032.5</v>
      </c>
      <c r="AG43">
        <v>12682534.16666667</v>
      </c>
      <c r="AH43">
        <v>12149326.66666667</v>
      </c>
      <c r="AI43">
        <v>11035386.66666667</v>
      </c>
      <c r="AJ43">
        <v>11184360</v>
      </c>
      <c r="AK43">
        <v>11961080.83333333</v>
      </c>
      <c r="AL43">
        <v>9955307.5</v>
      </c>
      <c r="AM43">
        <v>12081647.5</v>
      </c>
      <c r="AN43">
        <v>12175829.16666667</v>
      </c>
      <c r="AO43">
        <v>14142243.33333333</v>
      </c>
      <c r="AP43">
        <v>11826450.83333333</v>
      </c>
      <c r="AQ43">
        <v>8695455</v>
      </c>
      <c r="AR43">
        <v>12037932.5</v>
      </c>
      <c r="AS43">
        <v>10165586.66666667</v>
      </c>
      <c r="AT43">
        <v>12091280.83333333</v>
      </c>
      <c r="AU43">
        <v>10769631.66666667</v>
      </c>
      <c r="AV43">
        <v>10875480</v>
      </c>
      <c r="AW43">
        <v>12339394.16666667</v>
      </c>
      <c r="AX43">
        <v>12348902.5</v>
      </c>
      <c r="AY43">
        <v>11133285</v>
      </c>
      <c r="AZ43">
        <v>10015348.33333333</v>
      </c>
      <c r="BA43">
        <v>10015274.16666667</v>
      </c>
      <c r="BB43">
        <v>10449645.83333333</v>
      </c>
      <c r="BC43">
        <v>12673922.5</v>
      </c>
      <c r="BD43">
        <v>12674253.33333333</v>
      </c>
      <c r="BE43">
        <v>10640455.83333333</v>
      </c>
      <c r="BF43">
        <v>13423458.33333333</v>
      </c>
      <c r="BG43">
        <v>9430089.166666666</v>
      </c>
      <c r="BH43">
        <v>10450324.16666667</v>
      </c>
      <c r="BI43">
        <v>11549143.33333333</v>
      </c>
      <c r="BJ43">
        <v>11421420</v>
      </c>
      <c r="BK43">
        <v>9438331.666666666</v>
      </c>
      <c r="BL43">
        <v>11143250.83333333</v>
      </c>
      <c r="BM43">
        <v>8360613.333333333</v>
      </c>
      <c r="BN43">
        <v>13117783.33333333</v>
      </c>
      <c r="BO43">
        <v>11461599.16666667</v>
      </c>
      <c r="BP43">
        <v>8258247.5</v>
      </c>
      <c r="BQ43">
        <v>10918986.66666667</v>
      </c>
      <c r="BR43">
        <v>9191972.5</v>
      </c>
      <c r="BS43">
        <v>9737049.166666666</v>
      </c>
      <c r="BT43">
        <v>9788176.666666666</v>
      </c>
      <c r="BU43">
        <v>12771893.33333333</v>
      </c>
      <c r="BV43">
        <v>10072761.66666667</v>
      </c>
      <c r="BW43">
        <v>10011629.16666667</v>
      </c>
      <c r="BX43">
        <v>12052735.83333333</v>
      </c>
      <c r="BY43">
        <v>11735595</v>
      </c>
      <c r="BZ43">
        <v>12011130</v>
      </c>
      <c r="CA43">
        <v>12742185</v>
      </c>
      <c r="CB43">
        <v>11151395.83333333</v>
      </c>
      <c r="CC43">
        <v>8669271.666666666</v>
      </c>
      <c r="CD43">
        <v>9081941.666666666</v>
      </c>
      <c r="CE43">
        <v>11359975</v>
      </c>
      <c r="CF43">
        <v>11876307.5</v>
      </c>
      <c r="CG43">
        <v>10502024.16666667</v>
      </c>
      <c r="CH43">
        <v>9882685</v>
      </c>
      <c r="CI43">
        <v>11224780.83333333</v>
      </c>
      <c r="CJ43">
        <v>9231086.666666666</v>
      </c>
      <c r="CK43">
        <v>10185203.33333333</v>
      </c>
      <c r="CL43">
        <v>10394555.83333333</v>
      </c>
      <c r="CM43">
        <v>9653748.333333334</v>
      </c>
      <c r="CN43">
        <v>11718189.16666667</v>
      </c>
      <c r="CO43">
        <v>10404125</v>
      </c>
      <c r="CP43">
        <v>10775298.33333333</v>
      </c>
      <c r="CQ43">
        <v>10850953.33333333</v>
      </c>
      <c r="CR43">
        <v>9214255</v>
      </c>
      <c r="CS43">
        <v>10111290.83333333</v>
      </c>
      <c r="CT43">
        <v>9650001.666666666</v>
      </c>
      <c r="CU43">
        <v>11414365.83333333</v>
      </c>
      <c r="CV43">
        <v>10107052.5</v>
      </c>
      <c r="CW43">
        <v>11748467.5</v>
      </c>
      <c r="CX43">
        <v>13279328.33333333</v>
      </c>
      <c r="CY43">
        <v>15788361.66666667</v>
      </c>
      <c r="CZ43">
        <v>12798887.5</v>
      </c>
      <c r="DA43">
        <v>14511875</v>
      </c>
      <c r="DB43">
        <v>14619617.5</v>
      </c>
      <c r="DC43">
        <v>11703799.16666667</v>
      </c>
      <c r="DD43">
        <v>11167761.66666667</v>
      </c>
      <c r="DE43">
        <v>15169329.16666667</v>
      </c>
      <c r="DF43">
        <v>15618950.83333333</v>
      </c>
      <c r="DG43">
        <v>15029376.66666667</v>
      </c>
      <c r="DH43">
        <v>14014662.5</v>
      </c>
      <c r="DI43">
        <v>15930718.33333333</v>
      </c>
      <c r="DJ43">
        <v>12578722.5</v>
      </c>
      <c r="DK43">
        <v>17554720</v>
      </c>
      <c r="DL43">
        <v>17721878.333333328</v>
      </c>
      <c r="DM43">
        <v>13892255</v>
      </c>
      <c r="DN43">
        <v>14518626.66666667</v>
      </c>
      <c r="DO43">
        <v>13018057.5</v>
      </c>
      <c r="DP43">
        <v>13488718.33333333</v>
      </c>
      <c r="DQ43">
        <v>14815308.33333333</v>
      </c>
      <c r="DR43">
        <v>15617529.16666667</v>
      </c>
      <c r="DS43">
        <v>13186043.33333333</v>
      </c>
      <c r="DT43">
        <v>14397270</v>
      </c>
      <c r="DU43">
        <v>16075778.33333333</v>
      </c>
      <c r="DV43">
        <v>14579319.16666667</v>
      </c>
      <c r="DW43">
        <v>15091806.66666667</v>
      </c>
      <c r="DX43">
        <v>14828826.66666667</v>
      </c>
      <c r="DY43">
        <v>16498145</v>
      </c>
      <c r="DZ43">
        <v>17662498.333333328</v>
      </c>
      <c r="EA43">
        <v>19617054.166666672</v>
      </c>
      <c r="EB43">
        <v>13295549.16666667</v>
      </c>
      <c r="EC43">
        <v>15599095.83333333</v>
      </c>
      <c r="ED43">
        <v>18829598.333333328</v>
      </c>
      <c r="EE43">
        <v>12578981.66666667</v>
      </c>
      <c r="EF43">
        <v>14109665</v>
      </c>
      <c r="EG43">
        <v>16309795</v>
      </c>
      <c r="EH43">
        <v>15023383.33333333</v>
      </c>
      <c r="EI43">
        <v>18860389.166666672</v>
      </c>
      <c r="EJ43">
        <v>16835500.833333328</v>
      </c>
      <c r="EK43">
        <v>15077770.83333333</v>
      </c>
      <c r="EL43">
        <v>15479542.5</v>
      </c>
      <c r="EM43">
        <v>15146955.83333333</v>
      </c>
      <c r="EN43">
        <v>14954394.16666667</v>
      </c>
      <c r="EO43">
        <v>15079233.33333333</v>
      </c>
      <c r="EP43">
        <v>17033574.166666672</v>
      </c>
      <c r="EQ43">
        <v>13032835</v>
      </c>
      <c r="ER43">
        <v>13899996.66666667</v>
      </c>
      <c r="ES43">
        <v>16346703.33333333</v>
      </c>
      <c r="ET43">
        <v>14400915.83333333</v>
      </c>
      <c r="EU43">
        <v>12073477.5</v>
      </c>
      <c r="EV43">
        <v>16227310</v>
      </c>
      <c r="EW43">
        <v>14270071.66666667</v>
      </c>
      <c r="EX43">
        <v>16132705.83333333</v>
      </c>
      <c r="EY43">
        <v>16796514.166666672</v>
      </c>
      <c r="EZ43">
        <v>15766747.5</v>
      </c>
      <c r="FA43">
        <v>13505196.66666667</v>
      </c>
      <c r="FB43">
        <v>16642827.5</v>
      </c>
      <c r="FC43">
        <v>17127008.333333328</v>
      </c>
      <c r="FD43">
        <v>14595589.16666667</v>
      </c>
      <c r="FE43">
        <v>15634664.16666667</v>
      </c>
      <c r="FF43">
        <v>18143738.333333328</v>
      </c>
      <c r="FG43">
        <v>14204051.66666667</v>
      </c>
      <c r="FH43">
        <v>15443227.5</v>
      </c>
      <c r="FI43">
        <v>16006476.66666667</v>
      </c>
      <c r="FJ43">
        <v>14797531.66666667</v>
      </c>
      <c r="FK43">
        <v>14678314.16666667</v>
      </c>
      <c r="FL43">
        <v>16403296.66666667</v>
      </c>
      <c r="FM43">
        <v>12905558.33333333</v>
      </c>
      <c r="FN43">
        <v>15888664.16666667</v>
      </c>
      <c r="FO43">
        <v>13892120.83333333</v>
      </c>
      <c r="FP43">
        <v>13320065.83333333</v>
      </c>
      <c r="FQ43">
        <v>14708966.66666667</v>
      </c>
      <c r="FR43">
        <v>12760470.83333333</v>
      </c>
      <c r="FS43">
        <v>13744290.83333333</v>
      </c>
      <c r="FT43">
        <v>15604565</v>
      </c>
      <c r="FU43">
        <v>11900560</v>
      </c>
      <c r="FV43">
        <v>16003384.16666667</v>
      </c>
      <c r="FW43">
        <v>13739054.16666667</v>
      </c>
      <c r="FX43">
        <v>16118635</v>
      </c>
      <c r="FY43">
        <v>14047768.33333333</v>
      </c>
      <c r="FZ43">
        <v>13118802.5</v>
      </c>
      <c r="GA43">
        <v>13820812.5</v>
      </c>
      <c r="GB43">
        <v>13529987.5</v>
      </c>
      <c r="GC43">
        <v>11884305</v>
      </c>
      <c r="GD43">
        <v>13740394.16666667</v>
      </c>
      <c r="GE43">
        <v>15602160</v>
      </c>
      <c r="GF43">
        <v>13394732.5</v>
      </c>
      <c r="GG43">
        <v>16548898.33333333</v>
      </c>
      <c r="GH43">
        <v>11243544.16666667</v>
      </c>
      <c r="GI43">
        <v>14291386.66666667</v>
      </c>
      <c r="GJ43">
        <v>14334700.83333333</v>
      </c>
      <c r="GK43">
        <v>13464636.66666667</v>
      </c>
      <c r="GL43">
        <v>17608836.666666672</v>
      </c>
      <c r="GM43">
        <v>15878803.33333333</v>
      </c>
      <c r="GN43">
        <v>14324435</v>
      </c>
      <c r="GO43">
        <v>14886261.66666667</v>
      </c>
      <c r="GP43">
        <v>16758650</v>
      </c>
      <c r="GQ43">
        <v>15304777.5</v>
      </c>
      <c r="GR43">
        <v>14845704.16666667</v>
      </c>
      <c r="GS43">
        <v>15201895</v>
      </c>
      <c r="GT43">
        <v>30539000.833333328</v>
      </c>
      <c r="GU43">
        <v>25866916.666666672</v>
      </c>
      <c r="GV43">
        <v>29123506.666666672</v>
      </c>
      <c r="GW43">
        <v>21670921.666666672</v>
      </c>
      <c r="GX43">
        <v>25878775</v>
      </c>
      <c r="GY43">
        <v>27979479.166666672</v>
      </c>
      <c r="GZ43">
        <v>24913807.5</v>
      </c>
      <c r="HA43">
        <v>28554715.833333328</v>
      </c>
      <c r="HB43">
        <v>24472760</v>
      </c>
      <c r="HC43">
        <v>29778369.166666672</v>
      </c>
      <c r="HD43">
        <v>25284440</v>
      </c>
      <c r="HE43">
        <v>33155200.833333328</v>
      </c>
      <c r="HF43">
        <v>21097469.166666672</v>
      </c>
      <c r="HG43">
        <v>22560982.5</v>
      </c>
      <c r="HH43">
        <v>24118762.5</v>
      </c>
      <c r="HI43">
        <v>22861949.166666672</v>
      </c>
      <c r="HJ43">
        <v>25061380.833333328</v>
      </c>
      <c r="HK43">
        <v>21932316.666666672</v>
      </c>
      <c r="HL43">
        <v>23763572.5</v>
      </c>
      <c r="HM43">
        <v>28939610</v>
      </c>
      <c r="HN43">
        <v>23172340</v>
      </c>
      <c r="HO43">
        <v>30181968.333333328</v>
      </c>
      <c r="HP43">
        <v>29153787.5</v>
      </c>
      <c r="HQ43">
        <v>27734686.666666672</v>
      </c>
      <c r="HR43">
        <v>31295180.833333328</v>
      </c>
      <c r="HS43">
        <v>24178183.333333328</v>
      </c>
      <c r="HT43">
        <v>23222151.666666672</v>
      </c>
      <c r="HU43">
        <v>24160145</v>
      </c>
      <c r="HV43">
        <v>23627125</v>
      </c>
      <c r="HW43">
        <v>26476883.333333328</v>
      </c>
      <c r="HX43">
        <v>27105734.166666672</v>
      </c>
      <c r="HY43">
        <v>27893903.333333328</v>
      </c>
      <c r="HZ43">
        <v>31866575</v>
      </c>
      <c r="IA43">
        <v>28261482.5</v>
      </c>
      <c r="IB43">
        <v>31566425</v>
      </c>
      <c r="IC43">
        <v>24132605.833333328</v>
      </c>
      <c r="ID43">
        <v>26616334.166666672</v>
      </c>
      <c r="IE43">
        <v>27349531.666666672</v>
      </c>
      <c r="IF43">
        <v>23522334.166666672</v>
      </c>
      <c r="IG43">
        <v>22185762.5</v>
      </c>
      <c r="IH43">
        <v>20267798.333333328</v>
      </c>
      <c r="II43">
        <v>22624039.166666672</v>
      </c>
      <c r="IJ43">
        <v>27344942.5</v>
      </c>
      <c r="IK43">
        <v>21775853.333333328</v>
      </c>
      <c r="IL43">
        <v>24795588.333333328</v>
      </c>
      <c r="IM43">
        <v>23964990.833333328</v>
      </c>
      <c r="IN43">
        <v>25307729.166666672</v>
      </c>
      <c r="IO43">
        <v>26341098.333333328</v>
      </c>
      <c r="IP43">
        <v>22086280</v>
      </c>
      <c r="IQ43">
        <v>25390282.5</v>
      </c>
      <c r="IR43">
        <v>25704210</v>
      </c>
      <c r="IS43">
        <v>24164295</v>
      </c>
      <c r="IT43">
        <v>25306755.833333328</v>
      </c>
      <c r="IU43">
        <v>21774095.833333328</v>
      </c>
      <c r="IV43">
        <v>20689278.333333328</v>
      </c>
      <c r="IW43">
        <v>24804335.833333328</v>
      </c>
      <c r="IX43">
        <v>22909443.333333328</v>
      </c>
      <c r="IY43">
        <v>22596006.666666672</v>
      </c>
      <c r="IZ43">
        <v>31726812.5</v>
      </c>
      <c r="JA43">
        <v>22894335</v>
      </c>
      <c r="JB43">
        <v>24443720.833333328</v>
      </c>
      <c r="JC43">
        <v>20798208.333333328</v>
      </c>
      <c r="JD43">
        <v>25932836.666666672</v>
      </c>
      <c r="JE43">
        <v>28860705</v>
      </c>
      <c r="JF43">
        <v>25360085</v>
      </c>
      <c r="JG43">
        <v>16481639.16666667</v>
      </c>
      <c r="JH43">
        <v>23154696.666666672</v>
      </c>
      <c r="JI43">
        <v>17132714.166666672</v>
      </c>
      <c r="JJ43">
        <v>28165722.5</v>
      </c>
      <c r="JK43">
        <v>18030120</v>
      </c>
      <c r="JL43">
        <v>27175971.666666672</v>
      </c>
      <c r="JM43">
        <v>23689163.333333328</v>
      </c>
      <c r="JN43">
        <v>21775728.333333328</v>
      </c>
      <c r="JO43">
        <v>26982099.166666672</v>
      </c>
      <c r="JP43">
        <v>32836065</v>
      </c>
      <c r="JQ43">
        <v>23591113.333333328</v>
      </c>
      <c r="JR43">
        <v>21060031.666666672</v>
      </c>
      <c r="JS43">
        <v>20082268.333333328</v>
      </c>
      <c r="JT43">
        <v>22081550.833333328</v>
      </c>
      <c r="JU43">
        <v>25527036.666666672</v>
      </c>
      <c r="JV43">
        <v>24144940</v>
      </c>
      <c r="JW43">
        <v>28839734.166666672</v>
      </c>
      <c r="JX43">
        <v>20558325.833333328</v>
      </c>
      <c r="JY43">
        <v>34195294.166666657</v>
      </c>
      <c r="JZ43">
        <v>24660775</v>
      </c>
      <c r="KA43">
        <v>28157115.833333328</v>
      </c>
      <c r="KB43">
        <v>27032030</v>
      </c>
      <c r="KC43">
        <v>21513638.333333328</v>
      </c>
      <c r="KD43">
        <v>22879944.166666672</v>
      </c>
      <c r="KE43">
        <v>23318475</v>
      </c>
      <c r="KF43">
        <v>22960575.833333328</v>
      </c>
      <c r="KG43">
        <v>21435185.833333328</v>
      </c>
      <c r="KH43">
        <v>24102731.666666672</v>
      </c>
      <c r="KI43">
        <v>26283305.833333328</v>
      </c>
      <c r="KJ43">
        <v>21654021.666666672</v>
      </c>
      <c r="KK43">
        <v>23488330</v>
      </c>
      <c r="KL43">
        <v>18798374.166666672</v>
      </c>
      <c r="KM43">
        <v>26721196.666666672</v>
      </c>
      <c r="KN43">
        <v>25773230.833333328</v>
      </c>
      <c r="KO43">
        <v>23643914.166666672</v>
      </c>
    </row>
    <row r="44" spans="1:301" x14ac:dyDescent="0.3">
      <c r="A44" t="s">
        <v>11</v>
      </c>
      <c r="B44">
        <v>16442139.16666667</v>
      </c>
      <c r="C44">
        <v>15124040.83333333</v>
      </c>
      <c r="D44">
        <v>16185271.66666667</v>
      </c>
      <c r="E44">
        <v>17828145</v>
      </c>
      <c r="F44">
        <v>11143786.66666667</v>
      </c>
      <c r="G44">
        <v>15000065</v>
      </c>
      <c r="H44">
        <v>12588810.83333333</v>
      </c>
      <c r="I44">
        <v>10849718.33333333</v>
      </c>
      <c r="J44">
        <v>14294524.16666667</v>
      </c>
      <c r="K44">
        <v>12162493.33333333</v>
      </c>
      <c r="L44">
        <v>11784180.83333333</v>
      </c>
      <c r="M44">
        <v>12792384.16666667</v>
      </c>
      <c r="N44">
        <v>12279379.16666667</v>
      </c>
      <c r="O44">
        <v>12536540.83333333</v>
      </c>
      <c r="P44">
        <v>12774120.83333333</v>
      </c>
      <c r="Q44">
        <v>15298570.83333333</v>
      </c>
      <c r="R44">
        <v>11031442.5</v>
      </c>
      <c r="S44">
        <v>12224556.66666667</v>
      </c>
      <c r="T44">
        <v>12898698.33333333</v>
      </c>
      <c r="U44">
        <v>14842545</v>
      </c>
      <c r="V44">
        <v>16102965</v>
      </c>
      <c r="W44">
        <v>13382062.5</v>
      </c>
      <c r="X44">
        <v>18026482.5</v>
      </c>
      <c r="Y44">
        <v>15369070</v>
      </c>
      <c r="Z44">
        <v>14787000</v>
      </c>
      <c r="AA44">
        <v>13243705.83333333</v>
      </c>
      <c r="AB44">
        <v>12861443.33333333</v>
      </c>
      <c r="AC44">
        <v>14557988.33333333</v>
      </c>
      <c r="AD44">
        <v>13622440</v>
      </c>
      <c r="AE44">
        <v>13172331.66666667</v>
      </c>
      <c r="AF44">
        <v>14153227.5</v>
      </c>
      <c r="AG44">
        <v>13241076.66666667</v>
      </c>
      <c r="AH44">
        <v>16728081.66666667</v>
      </c>
      <c r="AI44">
        <v>13306012.5</v>
      </c>
      <c r="AJ44">
        <v>10285178.33333333</v>
      </c>
      <c r="AK44">
        <v>15173764.16666667</v>
      </c>
      <c r="AL44">
        <v>13928626.66666667</v>
      </c>
      <c r="AM44">
        <v>13584517.5</v>
      </c>
      <c r="AN44">
        <v>17942257.5</v>
      </c>
      <c r="AO44">
        <v>18785795.833333328</v>
      </c>
      <c r="AP44">
        <v>14679099.16666667</v>
      </c>
      <c r="AQ44">
        <v>12539830</v>
      </c>
      <c r="AR44">
        <v>10685744.16666667</v>
      </c>
      <c r="AS44">
        <v>11551680</v>
      </c>
      <c r="AT44">
        <v>15968542.5</v>
      </c>
      <c r="AU44">
        <v>11787993.33333333</v>
      </c>
      <c r="AV44">
        <v>10027345.83333333</v>
      </c>
      <c r="AW44">
        <v>12019905</v>
      </c>
      <c r="AX44">
        <v>10405347.5</v>
      </c>
      <c r="AY44">
        <v>12786302.5</v>
      </c>
      <c r="AZ44">
        <v>12303130.83333333</v>
      </c>
      <c r="BA44">
        <v>15028665</v>
      </c>
      <c r="BB44">
        <v>14596199.16666667</v>
      </c>
      <c r="BC44">
        <v>13883555.83333333</v>
      </c>
      <c r="BD44">
        <v>11915339.16666667</v>
      </c>
      <c r="BE44">
        <v>13417563.33333333</v>
      </c>
      <c r="BF44">
        <v>18038703.333333328</v>
      </c>
      <c r="BG44">
        <v>19558170</v>
      </c>
      <c r="BH44">
        <v>10743059.16666667</v>
      </c>
      <c r="BI44">
        <v>17006914.166666672</v>
      </c>
      <c r="BJ44">
        <v>15309760</v>
      </c>
      <c r="BK44">
        <v>13835447.5</v>
      </c>
      <c r="BL44">
        <v>10468201.66666667</v>
      </c>
      <c r="BM44">
        <v>10101230.83333333</v>
      </c>
      <c r="BN44">
        <v>12849479.16666667</v>
      </c>
      <c r="BO44">
        <v>16321059.16666667</v>
      </c>
      <c r="BP44">
        <v>12356705</v>
      </c>
      <c r="BQ44">
        <v>16437137.5</v>
      </c>
      <c r="BR44">
        <v>13134601.66666667</v>
      </c>
      <c r="BS44">
        <v>13744702.5</v>
      </c>
      <c r="BT44">
        <v>12015225.83333333</v>
      </c>
      <c r="BU44">
        <v>14681716.66666667</v>
      </c>
      <c r="BV44">
        <v>10605750.83333333</v>
      </c>
      <c r="BW44">
        <v>14057970</v>
      </c>
      <c r="BX44">
        <v>12196820</v>
      </c>
      <c r="BY44">
        <v>15687620</v>
      </c>
      <c r="BZ44">
        <v>13746628.33333333</v>
      </c>
      <c r="CA44">
        <v>14167587.5</v>
      </c>
      <c r="CB44">
        <v>11075341.66666667</v>
      </c>
      <c r="CC44">
        <v>11413246.66666667</v>
      </c>
      <c r="CD44">
        <v>11600877.5</v>
      </c>
      <c r="CE44">
        <v>10203555</v>
      </c>
      <c r="CF44">
        <v>12104832.5</v>
      </c>
      <c r="CG44">
        <v>9226486.666666666</v>
      </c>
      <c r="CH44">
        <v>15583412.5</v>
      </c>
      <c r="CI44">
        <v>14683364.16666667</v>
      </c>
      <c r="CJ44">
        <v>11952637.5</v>
      </c>
      <c r="CK44">
        <v>14050847.5</v>
      </c>
      <c r="CL44">
        <v>15894269.16666667</v>
      </c>
      <c r="CM44">
        <v>9952412.5</v>
      </c>
      <c r="CN44">
        <v>10687864.16666667</v>
      </c>
      <c r="CO44">
        <v>23349175.833333328</v>
      </c>
      <c r="CP44">
        <v>10298804.16666667</v>
      </c>
      <c r="CQ44">
        <v>16640420</v>
      </c>
      <c r="CR44">
        <v>14223989.16666667</v>
      </c>
      <c r="CS44">
        <v>12485862.5</v>
      </c>
      <c r="CT44">
        <v>12636855</v>
      </c>
      <c r="CU44">
        <v>16089145</v>
      </c>
      <c r="CV44">
        <v>12024443.33333333</v>
      </c>
      <c r="CW44">
        <v>10765121.66666667</v>
      </c>
      <c r="CX44">
        <v>17147834.166666672</v>
      </c>
      <c r="CY44">
        <v>26755605</v>
      </c>
      <c r="CZ44">
        <v>19356447.5</v>
      </c>
      <c r="DA44">
        <v>27699580.833333328</v>
      </c>
      <c r="DB44">
        <v>21366304.166666672</v>
      </c>
      <c r="DC44">
        <v>23659113.333333328</v>
      </c>
      <c r="DD44">
        <v>26087668.333333328</v>
      </c>
      <c r="DE44">
        <v>25258685</v>
      </c>
      <c r="DF44">
        <v>22427545.833333328</v>
      </c>
      <c r="DG44">
        <v>24514386.666666672</v>
      </c>
      <c r="DH44">
        <v>19863380</v>
      </c>
      <c r="DI44">
        <v>21044799.166666672</v>
      </c>
      <c r="DJ44">
        <v>28976790.833333328</v>
      </c>
      <c r="DK44">
        <v>27459857.5</v>
      </c>
      <c r="DL44">
        <v>22893381.666666672</v>
      </c>
      <c r="DM44">
        <v>22986618.333333328</v>
      </c>
      <c r="DN44">
        <v>23409808.333333328</v>
      </c>
      <c r="DO44">
        <v>26056490</v>
      </c>
      <c r="DP44">
        <v>28059701.666666672</v>
      </c>
      <c r="DQ44">
        <v>23508868.333333328</v>
      </c>
      <c r="DR44">
        <v>23839515.833333328</v>
      </c>
      <c r="DS44">
        <v>35288403.333333343</v>
      </c>
      <c r="DT44">
        <v>24186208.333333328</v>
      </c>
      <c r="DU44">
        <v>21019279.166666672</v>
      </c>
      <c r="DV44">
        <v>21787215</v>
      </c>
      <c r="DW44">
        <v>31038137.5</v>
      </c>
      <c r="DX44">
        <v>27626070</v>
      </c>
      <c r="DY44">
        <v>33304956.666666672</v>
      </c>
      <c r="DZ44">
        <v>31432460.833333328</v>
      </c>
      <c r="EA44">
        <v>24673562.5</v>
      </c>
      <c r="EB44">
        <v>21193829.166666672</v>
      </c>
      <c r="EC44">
        <v>22807875.833333328</v>
      </c>
      <c r="ED44">
        <v>29724650.833333328</v>
      </c>
      <c r="EE44">
        <v>22943420</v>
      </c>
      <c r="EF44">
        <v>20980148.333333328</v>
      </c>
      <c r="EG44">
        <v>32013585</v>
      </c>
      <c r="EH44">
        <v>24441716.666666672</v>
      </c>
      <c r="EI44">
        <v>24991814.166666672</v>
      </c>
      <c r="EJ44">
        <v>26657039.166666672</v>
      </c>
      <c r="EK44">
        <v>29740562.5</v>
      </c>
      <c r="EL44">
        <v>24070615.833333328</v>
      </c>
      <c r="EM44">
        <v>21793280</v>
      </c>
      <c r="EN44">
        <v>29032755.833333328</v>
      </c>
      <c r="EO44">
        <v>28349813.333333328</v>
      </c>
      <c r="EP44">
        <v>30372608.333333328</v>
      </c>
      <c r="EQ44">
        <v>19999274.166666672</v>
      </c>
      <c r="ER44">
        <v>19302946.666666672</v>
      </c>
      <c r="ES44">
        <v>26612520.833333328</v>
      </c>
      <c r="ET44">
        <v>25288406.666666672</v>
      </c>
      <c r="EU44">
        <v>20667329.166666672</v>
      </c>
      <c r="EV44">
        <v>22212485.833333328</v>
      </c>
      <c r="EW44">
        <v>27168092.5</v>
      </c>
      <c r="EX44">
        <v>17213203.333333328</v>
      </c>
      <c r="EY44">
        <v>28671346.666666672</v>
      </c>
      <c r="EZ44">
        <v>24327677.5</v>
      </c>
      <c r="FA44">
        <v>24217043.333333328</v>
      </c>
      <c r="FB44">
        <v>28422695</v>
      </c>
      <c r="FC44">
        <v>28165935</v>
      </c>
      <c r="FD44">
        <v>20134850</v>
      </c>
      <c r="FE44">
        <v>23499225.833333328</v>
      </c>
      <c r="FF44">
        <v>20527749.166666672</v>
      </c>
      <c r="FG44">
        <v>26582850</v>
      </c>
      <c r="FH44">
        <v>29448740</v>
      </c>
      <c r="FI44">
        <v>22977458.333333328</v>
      </c>
      <c r="FJ44">
        <v>25052390</v>
      </c>
      <c r="FK44">
        <v>25797141.666666672</v>
      </c>
      <c r="FL44">
        <v>26667458.333333328</v>
      </c>
      <c r="FM44">
        <v>27605765</v>
      </c>
      <c r="FN44">
        <v>24697723.333333328</v>
      </c>
      <c r="FO44">
        <v>24599038.333333328</v>
      </c>
      <c r="FP44">
        <v>22462624.166666672</v>
      </c>
      <c r="FQ44">
        <v>22588391.666666672</v>
      </c>
      <c r="FR44">
        <v>24007362.5</v>
      </c>
      <c r="FS44">
        <v>22756575</v>
      </c>
      <c r="FT44">
        <v>37007150.833333343</v>
      </c>
      <c r="FU44">
        <v>21252364.166666672</v>
      </c>
      <c r="FV44">
        <v>26730120.833333328</v>
      </c>
      <c r="FW44">
        <v>24591053.333333328</v>
      </c>
      <c r="FX44">
        <v>22600163.333333328</v>
      </c>
      <c r="FY44">
        <v>22699532.5</v>
      </c>
      <c r="FZ44">
        <v>23465014.166666672</v>
      </c>
      <c r="GA44">
        <v>23837596.666666672</v>
      </c>
      <c r="GB44">
        <v>23394799.166666672</v>
      </c>
      <c r="GC44">
        <v>18535196.666666672</v>
      </c>
      <c r="GD44">
        <v>25090755</v>
      </c>
      <c r="GE44">
        <v>21151680</v>
      </c>
      <c r="GF44">
        <v>15639667.5</v>
      </c>
      <c r="GG44">
        <v>17924095.833333328</v>
      </c>
      <c r="GH44">
        <v>20315673.333333328</v>
      </c>
      <c r="GI44">
        <v>21905309.166666672</v>
      </c>
      <c r="GJ44">
        <v>28547310.833333328</v>
      </c>
      <c r="GK44">
        <v>19212717.5</v>
      </c>
      <c r="GL44">
        <v>21273327.5</v>
      </c>
      <c r="GM44">
        <v>23734471.666666672</v>
      </c>
      <c r="GN44">
        <v>17257260.833333328</v>
      </c>
      <c r="GO44">
        <v>28925193.333333328</v>
      </c>
      <c r="GP44">
        <v>24786061.666666672</v>
      </c>
      <c r="GQ44">
        <v>31883796.666666672</v>
      </c>
      <c r="GR44">
        <v>39703739.166666657</v>
      </c>
      <c r="GS44">
        <v>38638569.166666657</v>
      </c>
      <c r="GT44">
        <v>45741455</v>
      </c>
      <c r="GU44">
        <v>44584500</v>
      </c>
      <c r="GV44">
        <v>36015489.166666657</v>
      </c>
      <c r="GW44">
        <v>58337556.666666657</v>
      </c>
      <c r="GX44">
        <v>39747259.166666657</v>
      </c>
      <c r="GY44">
        <v>65504563.333333343</v>
      </c>
      <c r="GZ44">
        <v>42650015.833333343</v>
      </c>
      <c r="HA44">
        <v>62022070</v>
      </c>
      <c r="HB44">
        <v>40402726.666666657</v>
      </c>
      <c r="HC44">
        <v>62701966.666666657</v>
      </c>
      <c r="HD44">
        <v>43886339.166666657</v>
      </c>
      <c r="HE44">
        <v>53082602.5</v>
      </c>
      <c r="HF44">
        <v>51999410</v>
      </c>
      <c r="HG44">
        <v>54392583.333333343</v>
      </c>
      <c r="HH44">
        <v>53618833.333333343</v>
      </c>
      <c r="HI44">
        <v>39150610.833333343</v>
      </c>
      <c r="HJ44">
        <v>62883022.5</v>
      </c>
      <c r="HK44">
        <v>38796115</v>
      </c>
      <c r="HL44">
        <v>45753754.166666657</v>
      </c>
      <c r="HM44">
        <v>60290516.666666657</v>
      </c>
      <c r="HN44">
        <v>60202180</v>
      </c>
      <c r="HO44">
        <v>47433007.5</v>
      </c>
      <c r="HP44">
        <v>69079344.166666672</v>
      </c>
      <c r="HQ44">
        <v>40733015.833333343</v>
      </c>
      <c r="HR44">
        <v>58078553.333333343</v>
      </c>
      <c r="HS44">
        <v>48018093.333333343</v>
      </c>
      <c r="HT44">
        <v>44678670</v>
      </c>
      <c r="HU44">
        <v>49014196.666666657</v>
      </c>
      <c r="HV44">
        <v>60496673.333333343</v>
      </c>
      <c r="HW44">
        <v>54201661.666666657</v>
      </c>
      <c r="HX44">
        <v>55391750</v>
      </c>
      <c r="HY44">
        <v>52843329.166666657</v>
      </c>
      <c r="HZ44">
        <v>58408606.666666657</v>
      </c>
      <c r="IA44">
        <v>40551347.5</v>
      </c>
      <c r="IB44">
        <v>45978523.333333343</v>
      </c>
      <c r="IC44">
        <v>39398530</v>
      </c>
      <c r="ID44">
        <v>55835759.166666657</v>
      </c>
      <c r="IE44">
        <v>61110442.5</v>
      </c>
      <c r="IF44">
        <v>42483497.5</v>
      </c>
      <c r="IG44">
        <v>52865100</v>
      </c>
      <c r="IH44">
        <v>41900907.5</v>
      </c>
      <c r="II44">
        <v>43996841.666666657</v>
      </c>
      <c r="IJ44">
        <v>59508334.166666657</v>
      </c>
      <c r="IK44">
        <v>56362816.666666657</v>
      </c>
      <c r="IL44">
        <v>51055518.333333343</v>
      </c>
      <c r="IM44">
        <v>60766439.166666657</v>
      </c>
      <c r="IN44">
        <v>53686410.833333343</v>
      </c>
      <c r="IO44">
        <v>46255570</v>
      </c>
      <c r="IP44">
        <v>39179344.166666657</v>
      </c>
      <c r="IQ44">
        <v>55613324.166666657</v>
      </c>
      <c r="IR44">
        <v>64678407.5</v>
      </c>
      <c r="IS44">
        <v>52505126.666666657</v>
      </c>
      <c r="IT44">
        <v>61094091.666666657</v>
      </c>
      <c r="IU44">
        <v>50314460.833333343</v>
      </c>
      <c r="IV44">
        <v>49764454.166666657</v>
      </c>
      <c r="IW44">
        <v>58630896.666666657</v>
      </c>
      <c r="IX44">
        <v>37175633.333333343</v>
      </c>
      <c r="IY44">
        <v>48237516.666666657</v>
      </c>
      <c r="IZ44">
        <v>63148398.333333343</v>
      </c>
      <c r="JA44">
        <v>48894435</v>
      </c>
      <c r="JB44">
        <v>55192507.5</v>
      </c>
      <c r="JC44">
        <v>40491076.666666657</v>
      </c>
      <c r="JD44">
        <v>63239230.833333343</v>
      </c>
      <c r="JE44">
        <v>51674612.5</v>
      </c>
      <c r="JF44">
        <v>51387437.5</v>
      </c>
      <c r="JG44">
        <v>36056726.666666657</v>
      </c>
      <c r="JH44">
        <v>40713217.5</v>
      </c>
      <c r="JI44">
        <v>35856793.333333343</v>
      </c>
      <c r="JJ44">
        <v>55339005.833333343</v>
      </c>
      <c r="JK44">
        <v>60508256.666666657</v>
      </c>
      <c r="JL44">
        <v>46848970</v>
      </c>
      <c r="JM44">
        <v>52366699.166666657</v>
      </c>
      <c r="JN44">
        <v>55828350.833333343</v>
      </c>
      <c r="JO44">
        <v>52789080.833333343</v>
      </c>
      <c r="JP44">
        <v>61999276.666666657</v>
      </c>
      <c r="JQ44">
        <v>53802474.166666657</v>
      </c>
      <c r="JR44">
        <v>39450395</v>
      </c>
      <c r="JS44">
        <v>42882221.666666657</v>
      </c>
      <c r="JT44">
        <v>55644280.833333343</v>
      </c>
      <c r="JU44">
        <v>44595554.166666657</v>
      </c>
      <c r="JV44">
        <v>58605825</v>
      </c>
      <c r="JW44">
        <v>43896146.666666657</v>
      </c>
      <c r="JX44">
        <v>45581846.666666657</v>
      </c>
      <c r="JY44">
        <v>56430803.333333343</v>
      </c>
      <c r="JZ44">
        <v>46647407.5</v>
      </c>
      <c r="KA44">
        <v>44117260.833333343</v>
      </c>
      <c r="KB44">
        <v>59198875</v>
      </c>
      <c r="KC44">
        <v>43888825.833333343</v>
      </c>
      <c r="KD44">
        <v>53700589.166666657</v>
      </c>
      <c r="KE44">
        <v>52368772.5</v>
      </c>
      <c r="KF44">
        <v>42133180.833333343</v>
      </c>
      <c r="KG44">
        <v>57045011.666666657</v>
      </c>
      <c r="KH44">
        <v>53485923.333333343</v>
      </c>
      <c r="KI44">
        <v>53821383.333333343</v>
      </c>
      <c r="KJ44">
        <v>36648928.333333343</v>
      </c>
      <c r="KK44">
        <v>46980702.5</v>
      </c>
      <c r="KL44">
        <v>42839657.5</v>
      </c>
      <c r="KM44">
        <v>51467573.333333343</v>
      </c>
      <c r="KN44">
        <v>51749136.666666657</v>
      </c>
      <c r="KO44">
        <v>49031661.666666657</v>
      </c>
    </row>
    <row r="45" spans="1:301" x14ac:dyDescent="0.3">
      <c r="A45" t="s">
        <v>12</v>
      </c>
      <c r="B45">
        <v>14054331.66666667</v>
      </c>
      <c r="C45">
        <v>17368276.666666672</v>
      </c>
      <c r="D45">
        <v>16967520</v>
      </c>
      <c r="E45">
        <v>14164187.5</v>
      </c>
      <c r="F45">
        <v>11021012.5</v>
      </c>
      <c r="G45">
        <v>16904523.333333328</v>
      </c>
      <c r="H45">
        <v>9116672.5</v>
      </c>
      <c r="I45">
        <v>10835435.83333333</v>
      </c>
      <c r="J45">
        <v>14639499.16666667</v>
      </c>
      <c r="K45">
        <v>14392871.66666667</v>
      </c>
      <c r="L45">
        <v>9842547.5</v>
      </c>
      <c r="M45">
        <v>15313686.66666667</v>
      </c>
      <c r="N45">
        <v>18911735.833333328</v>
      </c>
      <c r="O45">
        <v>9302850</v>
      </c>
      <c r="P45">
        <v>11579881.66666667</v>
      </c>
      <c r="Q45">
        <v>15724645.83333333</v>
      </c>
      <c r="R45">
        <v>11711333.33333333</v>
      </c>
      <c r="S45">
        <v>12014893.33333333</v>
      </c>
      <c r="T45">
        <v>19207486.666666672</v>
      </c>
      <c r="U45">
        <v>10016438.33333333</v>
      </c>
      <c r="V45">
        <v>12592644.16666667</v>
      </c>
      <c r="W45">
        <v>14111095.83333333</v>
      </c>
      <c r="X45">
        <v>17323392.5</v>
      </c>
      <c r="Y45">
        <v>11114930.83333333</v>
      </c>
      <c r="Z45">
        <v>14210150</v>
      </c>
      <c r="AA45">
        <v>14696277.5</v>
      </c>
      <c r="AB45">
        <v>10649294.16666667</v>
      </c>
      <c r="AC45">
        <v>19756376.666666672</v>
      </c>
      <c r="AD45">
        <v>12108300.83333333</v>
      </c>
      <c r="AE45">
        <v>17155421.666666672</v>
      </c>
      <c r="AF45">
        <v>15949686.66666667</v>
      </c>
      <c r="AG45">
        <v>10686220</v>
      </c>
      <c r="AH45">
        <v>10457146.66666667</v>
      </c>
      <c r="AI45">
        <v>14576560</v>
      </c>
      <c r="AJ45">
        <v>11479147.5</v>
      </c>
      <c r="AK45">
        <v>15540061.66666667</v>
      </c>
      <c r="AL45">
        <v>12213273.33333333</v>
      </c>
      <c r="AM45">
        <v>16862598.333333328</v>
      </c>
      <c r="AN45">
        <v>12907448.33333333</v>
      </c>
      <c r="AO45">
        <v>16379290</v>
      </c>
      <c r="AP45">
        <v>15096398.33333333</v>
      </c>
      <c r="AQ45">
        <v>9611075.833333334</v>
      </c>
      <c r="AR45">
        <v>21184803.333333328</v>
      </c>
      <c r="AS45">
        <v>13707461.66666667</v>
      </c>
      <c r="AT45">
        <v>12093773.33333333</v>
      </c>
      <c r="AU45">
        <v>14514348.33333333</v>
      </c>
      <c r="AV45">
        <v>7641259.166666667</v>
      </c>
      <c r="AW45">
        <v>10037100</v>
      </c>
      <c r="AX45">
        <v>20511010</v>
      </c>
      <c r="AY45">
        <v>11671035.83333333</v>
      </c>
      <c r="AZ45">
        <v>17731714.166666672</v>
      </c>
      <c r="BA45">
        <v>16784292.5</v>
      </c>
      <c r="BB45">
        <v>15117966.66666667</v>
      </c>
      <c r="BC45">
        <v>13595732.5</v>
      </c>
      <c r="BD45">
        <v>21977003.333333328</v>
      </c>
      <c r="BE45">
        <v>13243386.66666667</v>
      </c>
      <c r="BF45">
        <v>13902592.5</v>
      </c>
      <c r="BG45">
        <v>13764623.33333333</v>
      </c>
      <c r="BH45">
        <v>13120634.16666667</v>
      </c>
      <c r="BI45">
        <v>9823228.333333334</v>
      </c>
      <c r="BJ45">
        <v>11544915</v>
      </c>
      <c r="BK45">
        <v>12527750.83333333</v>
      </c>
      <c r="BL45">
        <v>11302338.33333333</v>
      </c>
      <c r="BM45">
        <v>9854626.666666666</v>
      </c>
      <c r="BN45">
        <v>11270008.33333333</v>
      </c>
      <c r="BO45">
        <v>16722915</v>
      </c>
      <c r="BP45">
        <v>10412323.33333333</v>
      </c>
      <c r="BQ45">
        <v>16805420.833333328</v>
      </c>
      <c r="BR45">
        <v>10669496.66666667</v>
      </c>
      <c r="BS45">
        <v>18267350.833333328</v>
      </c>
      <c r="BT45">
        <v>16320098.33333333</v>
      </c>
      <c r="BU45">
        <v>12389300</v>
      </c>
      <c r="BV45">
        <v>9777756.666666666</v>
      </c>
      <c r="BW45">
        <v>24306435.833333328</v>
      </c>
      <c r="BX45">
        <v>15568906.66666667</v>
      </c>
      <c r="BY45">
        <v>12767885</v>
      </c>
      <c r="BZ45">
        <v>14615485</v>
      </c>
      <c r="CA45">
        <v>11109385</v>
      </c>
      <c r="CB45">
        <v>13069987.5</v>
      </c>
      <c r="CC45">
        <v>12455300</v>
      </c>
      <c r="CD45">
        <v>12074357.5</v>
      </c>
      <c r="CE45">
        <v>11156935.83333333</v>
      </c>
      <c r="CF45">
        <v>10965791.66666667</v>
      </c>
      <c r="CG45">
        <v>12816181.66666667</v>
      </c>
      <c r="CH45">
        <v>16594730</v>
      </c>
      <c r="CI45">
        <v>17216852.5</v>
      </c>
      <c r="CJ45">
        <v>14126805.83333333</v>
      </c>
      <c r="CK45">
        <v>16480214.16666667</v>
      </c>
      <c r="CL45">
        <v>19713004.166666672</v>
      </c>
      <c r="CM45">
        <v>16238820</v>
      </c>
      <c r="CN45">
        <v>11083443.33333333</v>
      </c>
      <c r="CO45">
        <v>11588785</v>
      </c>
      <c r="CP45">
        <v>10045561.66666667</v>
      </c>
      <c r="CQ45">
        <v>12131363.33333333</v>
      </c>
      <c r="CR45">
        <v>11708400.83333333</v>
      </c>
      <c r="CS45">
        <v>9679537.5</v>
      </c>
      <c r="CT45">
        <v>13004612.5</v>
      </c>
      <c r="CU45">
        <v>17252606.666666672</v>
      </c>
      <c r="CV45">
        <v>11752141.66666667</v>
      </c>
      <c r="CW45">
        <v>9568411.666666666</v>
      </c>
      <c r="CX45">
        <v>18377501.666666672</v>
      </c>
      <c r="CY45">
        <v>29783694.166666672</v>
      </c>
      <c r="CZ45">
        <v>20415783.333333328</v>
      </c>
      <c r="DA45">
        <v>17772330</v>
      </c>
      <c r="DB45">
        <v>20456917.5</v>
      </c>
      <c r="DC45">
        <v>22337535.833333328</v>
      </c>
      <c r="DD45">
        <v>15090805</v>
      </c>
      <c r="DE45">
        <v>33600755</v>
      </c>
      <c r="DF45">
        <v>29663807.5</v>
      </c>
      <c r="DG45">
        <v>26913183.333333328</v>
      </c>
      <c r="DH45">
        <v>20141550.833333328</v>
      </c>
      <c r="DI45">
        <v>26226616.666666672</v>
      </c>
      <c r="DJ45">
        <v>24683034.166666672</v>
      </c>
      <c r="DK45">
        <v>28903132.5</v>
      </c>
      <c r="DL45">
        <v>21251503.333333328</v>
      </c>
      <c r="DM45">
        <v>17543670</v>
      </c>
      <c r="DN45">
        <v>30838715</v>
      </c>
      <c r="DO45">
        <v>25448697.5</v>
      </c>
      <c r="DP45">
        <v>15652934.16666667</v>
      </c>
      <c r="DQ45">
        <v>34174593.333333343</v>
      </c>
      <c r="DR45">
        <v>22843372.5</v>
      </c>
      <c r="DS45">
        <v>31788985</v>
      </c>
      <c r="DT45">
        <v>27297620</v>
      </c>
      <c r="DU45">
        <v>19196981.666666672</v>
      </c>
      <c r="DV45">
        <v>28036323.333333328</v>
      </c>
      <c r="DW45">
        <v>31077480.833333328</v>
      </c>
      <c r="DX45">
        <v>17682240</v>
      </c>
      <c r="DY45">
        <v>28730236.666666672</v>
      </c>
      <c r="DZ45">
        <v>27876703.333333328</v>
      </c>
      <c r="EA45">
        <v>32546650</v>
      </c>
      <c r="EB45">
        <v>18362663.333333328</v>
      </c>
      <c r="EC45">
        <v>20264077.5</v>
      </c>
      <c r="ED45">
        <v>21584626.666666672</v>
      </c>
      <c r="EE45">
        <v>32694953.333333328</v>
      </c>
      <c r="EF45">
        <v>32052370.833333328</v>
      </c>
      <c r="EG45">
        <v>27349366.666666672</v>
      </c>
      <c r="EH45">
        <v>30817500</v>
      </c>
      <c r="EI45">
        <v>23730950</v>
      </c>
      <c r="EJ45">
        <v>16865890.833333328</v>
      </c>
      <c r="EK45">
        <v>22725880</v>
      </c>
      <c r="EL45">
        <v>26222981.666666672</v>
      </c>
      <c r="EM45">
        <v>19616053.333333328</v>
      </c>
      <c r="EN45">
        <v>29232142.5</v>
      </c>
      <c r="EO45">
        <v>22544133.333333328</v>
      </c>
      <c r="EP45">
        <v>27162820</v>
      </c>
      <c r="EQ45">
        <v>21962268.333333328</v>
      </c>
      <c r="ER45">
        <v>23221615.833333328</v>
      </c>
      <c r="ES45">
        <v>28521443.333333328</v>
      </c>
      <c r="ET45">
        <v>22397139.166666672</v>
      </c>
      <c r="EU45">
        <v>26676393.333333328</v>
      </c>
      <c r="EV45">
        <v>24249976.666666672</v>
      </c>
      <c r="EW45">
        <v>32327565</v>
      </c>
      <c r="EX45">
        <v>30499470</v>
      </c>
      <c r="EY45">
        <v>19950235.833333328</v>
      </c>
      <c r="EZ45">
        <v>27340650.833333328</v>
      </c>
      <c r="FA45">
        <v>13670625.83333333</v>
      </c>
      <c r="FB45">
        <v>26468743.333333328</v>
      </c>
      <c r="FC45">
        <v>27086671.666666672</v>
      </c>
      <c r="FD45">
        <v>18603690.833333328</v>
      </c>
      <c r="FE45">
        <v>37653970</v>
      </c>
      <c r="FF45">
        <v>34955570</v>
      </c>
      <c r="FG45">
        <v>21889627.5</v>
      </c>
      <c r="FH45">
        <v>17376681.666666672</v>
      </c>
      <c r="FI45">
        <v>24710469.166666672</v>
      </c>
      <c r="FJ45">
        <v>37692373.333333343</v>
      </c>
      <c r="FK45">
        <v>20493193.333333328</v>
      </c>
      <c r="FL45">
        <v>21602403.333333328</v>
      </c>
      <c r="FM45">
        <v>19038071.666666672</v>
      </c>
      <c r="FN45">
        <v>29426886.666666672</v>
      </c>
      <c r="FO45">
        <v>21222379.166666672</v>
      </c>
      <c r="FP45">
        <v>18948056.666666672</v>
      </c>
      <c r="FQ45">
        <v>28594356.666666672</v>
      </c>
      <c r="FR45">
        <v>23932430</v>
      </c>
      <c r="FS45">
        <v>28800358.333333328</v>
      </c>
      <c r="FT45">
        <v>25497005</v>
      </c>
      <c r="FU45">
        <v>22276099.166666672</v>
      </c>
      <c r="FV45">
        <v>14312132.5</v>
      </c>
      <c r="FW45">
        <v>26532618.333333328</v>
      </c>
      <c r="FX45">
        <v>20594199.166666672</v>
      </c>
      <c r="FY45">
        <v>33874870</v>
      </c>
      <c r="FZ45">
        <v>19505131.666666672</v>
      </c>
      <c r="GA45">
        <v>29928069.166666672</v>
      </c>
      <c r="GB45">
        <v>18834895.833333328</v>
      </c>
      <c r="GC45">
        <v>26706376.666666672</v>
      </c>
      <c r="GD45">
        <v>28959768.333333328</v>
      </c>
      <c r="GE45">
        <v>19910044.166666672</v>
      </c>
      <c r="GF45">
        <v>29472835</v>
      </c>
      <c r="GG45">
        <v>19936431.666666672</v>
      </c>
      <c r="GH45">
        <v>23876926.666666672</v>
      </c>
      <c r="GI45">
        <v>18707200.833333328</v>
      </c>
      <c r="GJ45">
        <v>18032414.166666672</v>
      </c>
      <c r="GK45">
        <v>26840739.166666672</v>
      </c>
      <c r="GL45">
        <v>26089679.166666672</v>
      </c>
      <c r="GM45">
        <v>35026096.666666657</v>
      </c>
      <c r="GN45">
        <v>24413584.166666672</v>
      </c>
      <c r="GO45">
        <v>19056490</v>
      </c>
      <c r="GP45">
        <v>13461279.16666667</v>
      </c>
      <c r="GQ45">
        <v>26446848.333333328</v>
      </c>
      <c r="GR45">
        <v>29919037.5</v>
      </c>
      <c r="GS45">
        <v>27798220</v>
      </c>
      <c r="GT45">
        <v>41628479.166666657</v>
      </c>
      <c r="GU45">
        <v>54118351.666666657</v>
      </c>
      <c r="GV45">
        <v>46368795</v>
      </c>
      <c r="GW45">
        <v>51561982.5</v>
      </c>
      <c r="GX45">
        <v>60298424.166666657</v>
      </c>
      <c r="GY45">
        <v>35168100.833333343</v>
      </c>
      <c r="GZ45">
        <v>34314663.333333343</v>
      </c>
      <c r="HA45">
        <v>51827848.333333343</v>
      </c>
      <c r="HB45">
        <v>40995485</v>
      </c>
      <c r="HC45">
        <v>44142590</v>
      </c>
      <c r="HD45">
        <v>51082422.5</v>
      </c>
      <c r="HE45">
        <v>40740418.333333343</v>
      </c>
      <c r="HF45">
        <v>41238470.833333343</v>
      </c>
      <c r="HG45">
        <v>53585037.5</v>
      </c>
      <c r="HH45">
        <v>40817730</v>
      </c>
      <c r="HI45">
        <v>54047869.166666657</v>
      </c>
      <c r="HJ45">
        <v>44821160.833333343</v>
      </c>
      <c r="HK45">
        <v>55805735.833333343</v>
      </c>
      <c r="HL45">
        <v>48140810.833333343</v>
      </c>
      <c r="HM45">
        <v>62006750</v>
      </c>
      <c r="HN45">
        <v>65277673.333333343</v>
      </c>
      <c r="HO45">
        <v>52676936.666666657</v>
      </c>
      <c r="HP45">
        <v>60543081.666666657</v>
      </c>
      <c r="HQ45">
        <v>40413321.666666657</v>
      </c>
      <c r="HR45">
        <v>54776595.833333343</v>
      </c>
      <c r="HS45">
        <v>66846947.5</v>
      </c>
      <c r="HT45">
        <v>57251569.166666657</v>
      </c>
      <c r="HU45">
        <v>50374239.166666657</v>
      </c>
      <c r="HV45">
        <v>42956914.166666657</v>
      </c>
      <c r="HW45">
        <v>55319620.833333343</v>
      </c>
      <c r="HX45">
        <v>51097308.333333343</v>
      </c>
      <c r="HY45">
        <v>51999624.166666657</v>
      </c>
      <c r="HZ45">
        <v>63207698.333333343</v>
      </c>
      <c r="IA45">
        <v>42026000.833333343</v>
      </c>
      <c r="IB45">
        <v>49204130</v>
      </c>
      <c r="IC45">
        <v>43337551.666666657</v>
      </c>
      <c r="ID45">
        <v>49772936.666666657</v>
      </c>
      <c r="IE45">
        <v>62037513.333333343</v>
      </c>
      <c r="IF45">
        <v>53876781.666666657</v>
      </c>
      <c r="IG45">
        <v>46968865.833333343</v>
      </c>
      <c r="IH45">
        <v>42265195.833333343</v>
      </c>
      <c r="II45">
        <v>47331959.166666657</v>
      </c>
      <c r="IJ45">
        <v>37521467.5</v>
      </c>
      <c r="IK45">
        <v>49807113.333333343</v>
      </c>
      <c r="IL45">
        <v>47208679.166666657</v>
      </c>
      <c r="IM45">
        <v>48554245</v>
      </c>
      <c r="IN45">
        <v>34842289.166666657</v>
      </c>
      <c r="IO45">
        <v>54081345</v>
      </c>
      <c r="IP45">
        <v>39609196.666666657</v>
      </c>
      <c r="IQ45">
        <v>67285401.666666672</v>
      </c>
      <c r="IR45">
        <v>44388214.166666657</v>
      </c>
      <c r="IS45">
        <v>49244051.666666657</v>
      </c>
      <c r="IT45">
        <v>42307608.333333343</v>
      </c>
      <c r="IU45">
        <v>52613142.5</v>
      </c>
      <c r="IV45">
        <v>53511120</v>
      </c>
      <c r="IW45">
        <v>58677615</v>
      </c>
      <c r="IX45">
        <v>61363447.5</v>
      </c>
      <c r="IY45">
        <v>41393988.333333343</v>
      </c>
      <c r="IZ45">
        <v>56784543.333333343</v>
      </c>
      <c r="JA45">
        <v>41560257.5</v>
      </c>
      <c r="JB45">
        <v>35897327.5</v>
      </c>
      <c r="JC45">
        <v>38806705</v>
      </c>
      <c r="JD45">
        <v>32390575.833333328</v>
      </c>
      <c r="JE45">
        <v>53849213.333333343</v>
      </c>
      <c r="JF45">
        <v>50206601.666666657</v>
      </c>
      <c r="JG45">
        <v>35283506.666666657</v>
      </c>
      <c r="JH45">
        <v>64437016.666666657</v>
      </c>
      <c r="JI45">
        <v>38083762.5</v>
      </c>
      <c r="JJ45">
        <v>53989030.833333343</v>
      </c>
      <c r="JK45">
        <v>34655020.833333343</v>
      </c>
      <c r="JL45">
        <v>53944295.833333343</v>
      </c>
      <c r="JM45">
        <v>45361583.333333343</v>
      </c>
      <c r="JN45">
        <v>64585550</v>
      </c>
      <c r="JO45">
        <v>51879065.833333343</v>
      </c>
      <c r="JP45">
        <v>48877675.833333343</v>
      </c>
      <c r="JQ45">
        <v>37909796.666666657</v>
      </c>
      <c r="JR45">
        <v>37358631.666666657</v>
      </c>
      <c r="JS45">
        <v>52401821.666666657</v>
      </c>
      <c r="JT45">
        <v>30233850.833333328</v>
      </c>
      <c r="JU45">
        <v>50691040</v>
      </c>
      <c r="JV45">
        <v>37188588.333333343</v>
      </c>
      <c r="JW45">
        <v>50207525.833333343</v>
      </c>
      <c r="JX45">
        <v>47481418.333333343</v>
      </c>
      <c r="JY45">
        <v>50138354.166666657</v>
      </c>
      <c r="JZ45">
        <v>43459963.333333343</v>
      </c>
      <c r="KA45">
        <v>52401768.333333343</v>
      </c>
      <c r="KB45">
        <v>39460499.166666657</v>
      </c>
      <c r="KC45">
        <v>60884332.5</v>
      </c>
      <c r="KD45">
        <v>54870632.5</v>
      </c>
      <c r="KE45">
        <v>47966288.333333343</v>
      </c>
      <c r="KF45">
        <v>45962484.166666657</v>
      </c>
      <c r="KG45">
        <v>38819565</v>
      </c>
      <c r="KH45">
        <v>41071771.666666657</v>
      </c>
      <c r="KI45">
        <v>42097333.333333343</v>
      </c>
      <c r="KJ45">
        <v>41599611.666666657</v>
      </c>
      <c r="KK45">
        <v>44931224.166666657</v>
      </c>
      <c r="KL45">
        <v>54771120</v>
      </c>
      <c r="KM45">
        <v>37349929.166666657</v>
      </c>
      <c r="KN45">
        <v>47407244.166666657</v>
      </c>
      <c r="KO45">
        <v>45506463.333333343</v>
      </c>
    </row>
    <row r="46" spans="1:301" x14ac:dyDescent="0.3">
      <c r="A46" t="s">
        <v>13</v>
      </c>
      <c r="B46">
        <v>12246796.66666667</v>
      </c>
      <c r="C46">
        <v>12222042.5</v>
      </c>
      <c r="D46">
        <v>13489148.33333333</v>
      </c>
      <c r="E46">
        <v>12005294.16666667</v>
      </c>
      <c r="F46">
        <v>12226737.5</v>
      </c>
      <c r="G46">
        <v>12468918.33333333</v>
      </c>
      <c r="H46">
        <v>10866780</v>
      </c>
      <c r="I46">
        <v>10746553.33333333</v>
      </c>
      <c r="J46">
        <v>11528209.16666667</v>
      </c>
      <c r="K46">
        <v>10360922.5</v>
      </c>
      <c r="L46">
        <v>9192848.333333334</v>
      </c>
      <c r="M46">
        <v>10780633.33333333</v>
      </c>
      <c r="N46">
        <v>11942802.5</v>
      </c>
      <c r="O46">
        <v>10579524.16666667</v>
      </c>
      <c r="P46">
        <v>11439090.83333333</v>
      </c>
      <c r="Q46">
        <v>11368080</v>
      </c>
      <c r="R46">
        <v>9734939.166666666</v>
      </c>
      <c r="S46">
        <v>10662525</v>
      </c>
      <c r="T46">
        <v>11274820</v>
      </c>
      <c r="U46">
        <v>11363516.66666667</v>
      </c>
      <c r="V46">
        <v>10810210.83333333</v>
      </c>
      <c r="W46">
        <v>10340915.83333333</v>
      </c>
      <c r="X46">
        <v>12123243.33333333</v>
      </c>
      <c r="Y46">
        <v>11640272.5</v>
      </c>
      <c r="Z46">
        <v>11559520</v>
      </c>
      <c r="AA46">
        <v>12326159.16666667</v>
      </c>
      <c r="AB46">
        <v>12725418.33333333</v>
      </c>
      <c r="AC46">
        <v>11447146.66666667</v>
      </c>
      <c r="AD46">
        <v>11275404.16666667</v>
      </c>
      <c r="AE46">
        <v>11123723.33333333</v>
      </c>
      <c r="AF46">
        <v>13065902.5</v>
      </c>
      <c r="AG46">
        <v>11618551.66666667</v>
      </c>
      <c r="AH46">
        <v>12263458.33333333</v>
      </c>
      <c r="AI46">
        <v>12120258.33333333</v>
      </c>
      <c r="AJ46">
        <v>10859086.66666667</v>
      </c>
      <c r="AK46">
        <v>11039235</v>
      </c>
      <c r="AL46">
        <v>10627696.66666667</v>
      </c>
      <c r="AM46">
        <v>11756468.33333333</v>
      </c>
      <c r="AN46">
        <v>12462535</v>
      </c>
      <c r="AO46">
        <v>13216999.16666667</v>
      </c>
      <c r="AP46">
        <v>12985650.83333333</v>
      </c>
      <c r="AQ46">
        <v>9885405</v>
      </c>
      <c r="AR46">
        <v>10754280.83333333</v>
      </c>
      <c r="AS46">
        <v>11541304.16666667</v>
      </c>
      <c r="AT46">
        <v>12136668.33333333</v>
      </c>
      <c r="AU46">
        <v>11854703.33333333</v>
      </c>
      <c r="AV46">
        <v>9994192.5</v>
      </c>
      <c r="AW46">
        <v>11468488.33333333</v>
      </c>
      <c r="AX46">
        <v>11691570.83333333</v>
      </c>
      <c r="AY46">
        <v>11298050</v>
      </c>
      <c r="AZ46">
        <v>10076775.83333333</v>
      </c>
      <c r="BA46">
        <v>11886896.66666667</v>
      </c>
      <c r="BB46">
        <v>10967025</v>
      </c>
      <c r="BC46">
        <v>11687227.5</v>
      </c>
      <c r="BD46">
        <v>11421689.16666667</v>
      </c>
      <c r="BE46">
        <v>10700766.66666667</v>
      </c>
      <c r="BF46">
        <v>13191632.5</v>
      </c>
      <c r="BG46">
        <v>12019491.66666667</v>
      </c>
      <c r="BH46">
        <v>10477772.5</v>
      </c>
      <c r="BI46">
        <v>10523170</v>
      </c>
      <c r="BJ46">
        <v>12332482.5</v>
      </c>
      <c r="BK46">
        <v>12695225.83333333</v>
      </c>
      <c r="BL46">
        <v>9037396.666666666</v>
      </c>
      <c r="BM46">
        <v>9456336.666666666</v>
      </c>
      <c r="BN46">
        <v>13035906.66666667</v>
      </c>
      <c r="BO46">
        <v>12554262.5</v>
      </c>
      <c r="BP46">
        <v>9223282.5</v>
      </c>
      <c r="BQ46">
        <v>13198059.16666667</v>
      </c>
      <c r="BR46">
        <v>9992417.5</v>
      </c>
      <c r="BS46">
        <v>11946375.83333333</v>
      </c>
      <c r="BT46">
        <v>10769090.83333333</v>
      </c>
      <c r="BU46">
        <v>10919636.66666667</v>
      </c>
      <c r="BV46">
        <v>11590650.83333333</v>
      </c>
      <c r="BW46">
        <v>11473959.16666667</v>
      </c>
      <c r="BX46">
        <v>12350555.83333333</v>
      </c>
      <c r="BY46">
        <v>11821479.16666667</v>
      </c>
      <c r="BZ46">
        <v>12488308.33333333</v>
      </c>
      <c r="CA46">
        <v>13746417.5</v>
      </c>
      <c r="CB46">
        <v>10633620.83333333</v>
      </c>
      <c r="CC46">
        <v>10576314.16666667</v>
      </c>
      <c r="CD46">
        <v>11056831.66666667</v>
      </c>
      <c r="CE46">
        <v>10146414.16666667</v>
      </c>
      <c r="CF46">
        <v>11891233.33333333</v>
      </c>
      <c r="CG46">
        <v>10076574.16666667</v>
      </c>
      <c r="CH46">
        <v>10512224.16666667</v>
      </c>
      <c r="CI46">
        <v>12699830</v>
      </c>
      <c r="CJ46">
        <v>11682400.83333333</v>
      </c>
      <c r="CK46">
        <v>11135564.16666667</v>
      </c>
      <c r="CL46">
        <v>12262830</v>
      </c>
      <c r="CM46">
        <v>11489911.66666667</v>
      </c>
      <c r="CN46">
        <v>10964759.16666667</v>
      </c>
      <c r="CO46">
        <v>12345891.66666667</v>
      </c>
      <c r="CP46">
        <v>10712060</v>
      </c>
      <c r="CQ46">
        <v>11528014.16666667</v>
      </c>
      <c r="CR46">
        <v>11245605.83333333</v>
      </c>
      <c r="CS46">
        <v>10685716.66666667</v>
      </c>
      <c r="CT46">
        <v>11089714.16666667</v>
      </c>
      <c r="CU46">
        <v>10860045.83333333</v>
      </c>
      <c r="CV46">
        <v>11868583.33333333</v>
      </c>
      <c r="CW46">
        <v>10780191.66666667</v>
      </c>
      <c r="CX46">
        <v>20610015</v>
      </c>
      <c r="CY46">
        <v>18688870.833333328</v>
      </c>
      <c r="CZ46">
        <v>18468237.5</v>
      </c>
      <c r="DA46">
        <v>20239133.333333328</v>
      </c>
      <c r="DB46">
        <v>18182373.333333328</v>
      </c>
      <c r="DC46">
        <v>18281012.5</v>
      </c>
      <c r="DD46">
        <v>20035830</v>
      </c>
      <c r="DE46">
        <v>18013901.666666672</v>
      </c>
      <c r="DF46">
        <v>20898910</v>
      </c>
      <c r="DG46">
        <v>17508130</v>
      </c>
      <c r="DH46">
        <v>21222066.666666672</v>
      </c>
      <c r="DI46">
        <v>18828781.666666672</v>
      </c>
      <c r="DJ46">
        <v>19481417.5</v>
      </c>
      <c r="DK46">
        <v>22383071.666666672</v>
      </c>
      <c r="DL46">
        <v>19839915</v>
      </c>
      <c r="DM46">
        <v>19559591.666666672</v>
      </c>
      <c r="DN46">
        <v>21190756.666666672</v>
      </c>
      <c r="DO46">
        <v>18919811.666666672</v>
      </c>
      <c r="DP46">
        <v>18798925</v>
      </c>
      <c r="DQ46">
        <v>22759539.166666672</v>
      </c>
      <c r="DR46">
        <v>19612840</v>
      </c>
      <c r="DS46">
        <v>19245880.833333328</v>
      </c>
      <c r="DT46">
        <v>20125677.5</v>
      </c>
      <c r="DU46">
        <v>21880284.166666672</v>
      </c>
      <c r="DV46">
        <v>20089997.5</v>
      </c>
      <c r="DW46">
        <v>19630637.5</v>
      </c>
      <c r="DX46">
        <v>22202707.5</v>
      </c>
      <c r="DY46">
        <v>22954608.333333328</v>
      </c>
      <c r="DZ46">
        <v>21034152.5</v>
      </c>
      <c r="EA46">
        <v>24839071.666666672</v>
      </c>
      <c r="EB46">
        <v>17178445.833333328</v>
      </c>
      <c r="EC46">
        <v>20091070.833333328</v>
      </c>
      <c r="ED46">
        <v>21953815</v>
      </c>
      <c r="EE46">
        <v>19472466.666666672</v>
      </c>
      <c r="EF46">
        <v>21156670.833333328</v>
      </c>
      <c r="EG46">
        <v>20906220</v>
      </c>
      <c r="EH46">
        <v>19075537.5</v>
      </c>
      <c r="EI46">
        <v>21455010.833333328</v>
      </c>
      <c r="EJ46">
        <v>17944467.5</v>
      </c>
      <c r="EK46">
        <v>18309807.5</v>
      </c>
      <c r="EL46">
        <v>20161945</v>
      </c>
      <c r="EM46">
        <v>17656905</v>
      </c>
      <c r="EN46">
        <v>22018601.666666672</v>
      </c>
      <c r="EO46">
        <v>19624924.166666672</v>
      </c>
      <c r="EP46">
        <v>22381034.166666672</v>
      </c>
      <c r="EQ46">
        <v>18693300.833333328</v>
      </c>
      <c r="ER46">
        <v>20091408.333333328</v>
      </c>
      <c r="ES46">
        <v>20103379.166666672</v>
      </c>
      <c r="ET46">
        <v>20262240</v>
      </c>
      <c r="EU46">
        <v>19906993.333333328</v>
      </c>
      <c r="EV46">
        <v>19990132.5</v>
      </c>
      <c r="EW46">
        <v>20776909.166666672</v>
      </c>
      <c r="EX46">
        <v>20256239.166666672</v>
      </c>
      <c r="EY46">
        <v>22703942.5</v>
      </c>
      <c r="EZ46">
        <v>21415060</v>
      </c>
      <c r="FA46">
        <v>18699265.833333328</v>
      </c>
      <c r="FB46">
        <v>20661826.666666672</v>
      </c>
      <c r="FC46">
        <v>21939930</v>
      </c>
      <c r="FD46">
        <v>19120317.5</v>
      </c>
      <c r="FE46">
        <v>19190285</v>
      </c>
      <c r="FF46">
        <v>20135724.166666672</v>
      </c>
      <c r="FG46">
        <v>18938149.166666672</v>
      </c>
      <c r="FH46">
        <v>20145670.833333328</v>
      </c>
      <c r="FI46">
        <v>19535657.5</v>
      </c>
      <c r="FJ46">
        <v>20477321.666666672</v>
      </c>
      <c r="FK46">
        <v>20707994.166666672</v>
      </c>
      <c r="FL46">
        <v>20110645.833333328</v>
      </c>
      <c r="FM46">
        <v>20084422.5</v>
      </c>
      <c r="FN46">
        <v>19551411.666666672</v>
      </c>
      <c r="FO46">
        <v>19231830.833333328</v>
      </c>
      <c r="FP46">
        <v>18504447.5</v>
      </c>
      <c r="FQ46">
        <v>21610260.833333328</v>
      </c>
      <c r="FR46">
        <v>16879474.166666672</v>
      </c>
      <c r="FS46">
        <v>19542995</v>
      </c>
      <c r="FT46">
        <v>21178846.666666672</v>
      </c>
      <c r="FU46">
        <v>17040112.5</v>
      </c>
      <c r="FV46">
        <v>17926315.833333328</v>
      </c>
      <c r="FW46">
        <v>22559327.5</v>
      </c>
      <c r="FX46">
        <v>19271093.333333328</v>
      </c>
      <c r="FY46">
        <v>21789632.5</v>
      </c>
      <c r="FZ46">
        <v>18480748.333333328</v>
      </c>
      <c r="GA46">
        <v>18647993.333333328</v>
      </c>
      <c r="GB46">
        <v>18719277.5</v>
      </c>
      <c r="GC46">
        <v>19592606.666666672</v>
      </c>
      <c r="GD46">
        <v>17879993.333333328</v>
      </c>
      <c r="GE46">
        <v>18593495</v>
      </c>
      <c r="GF46">
        <v>20508698.333333328</v>
      </c>
      <c r="GG46">
        <v>19374530.833333328</v>
      </c>
      <c r="GH46">
        <v>19214221.666666672</v>
      </c>
      <c r="GI46">
        <v>17546084.166666672</v>
      </c>
      <c r="GJ46">
        <v>20685485.833333328</v>
      </c>
      <c r="GK46">
        <v>18844478.333333328</v>
      </c>
      <c r="GL46">
        <v>21613654.166666672</v>
      </c>
      <c r="GM46">
        <v>20746126.666666672</v>
      </c>
      <c r="GN46">
        <v>18981967.5</v>
      </c>
      <c r="GO46">
        <v>18163545.833333328</v>
      </c>
      <c r="GP46">
        <v>19255938.333333328</v>
      </c>
      <c r="GQ46">
        <v>19647849.166666672</v>
      </c>
      <c r="GR46">
        <v>21728665</v>
      </c>
      <c r="GS46">
        <v>20362608.333333328</v>
      </c>
      <c r="GT46">
        <v>40734079.166666657</v>
      </c>
      <c r="GU46">
        <v>39580964.166666657</v>
      </c>
      <c r="GV46">
        <v>46026355.833333343</v>
      </c>
      <c r="GW46">
        <v>42481293.333333343</v>
      </c>
      <c r="GX46">
        <v>40479600.833333343</v>
      </c>
      <c r="GY46">
        <v>40642762.5</v>
      </c>
      <c r="GZ46">
        <v>41292263.333333343</v>
      </c>
      <c r="HA46">
        <v>41519759.166666657</v>
      </c>
      <c r="HB46">
        <v>41039643.333333343</v>
      </c>
      <c r="HC46">
        <v>42699716.666666657</v>
      </c>
      <c r="HD46">
        <v>37784665</v>
      </c>
      <c r="HE46">
        <v>42710967.5</v>
      </c>
      <c r="HF46">
        <v>42286980.833333343</v>
      </c>
      <c r="HG46">
        <v>43766477.5</v>
      </c>
      <c r="HH46">
        <v>42782519.166666657</v>
      </c>
      <c r="HI46">
        <v>41579679.166666657</v>
      </c>
      <c r="HJ46">
        <v>41243131.666666657</v>
      </c>
      <c r="HK46">
        <v>40173496.666666657</v>
      </c>
      <c r="HL46">
        <v>40572428.333333343</v>
      </c>
      <c r="HM46">
        <v>44532763.333333343</v>
      </c>
      <c r="HN46">
        <v>42290472.5</v>
      </c>
      <c r="HO46">
        <v>44538897.5</v>
      </c>
      <c r="HP46">
        <v>52449257.5</v>
      </c>
      <c r="HQ46">
        <v>41260673.333333343</v>
      </c>
      <c r="HR46">
        <v>44223721.666666657</v>
      </c>
      <c r="HS46">
        <v>41458587.5</v>
      </c>
      <c r="HT46">
        <v>38981755.833333343</v>
      </c>
      <c r="HU46">
        <v>38983322.5</v>
      </c>
      <c r="HV46">
        <v>43379437.5</v>
      </c>
      <c r="HW46">
        <v>41791745.833333343</v>
      </c>
      <c r="HX46">
        <v>43077745.833333343</v>
      </c>
      <c r="HY46">
        <v>44559373.333333343</v>
      </c>
      <c r="HZ46">
        <v>45693873.333333343</v>
      </c>
      <c r="IA46">
        <v>41528710.833333343</v>
      </c>
      <c r="IB46">
        <v>47956026.666666657</v>
      </c>
      <c r="IC46">
        <v>39118625</v>
      </c>
      <c r="ID46">
        <v>43471641.666666657</v>
      </c>
      <c r="IE46">
        <v>45447973.333333343</v>
      </c>
      <c r="IF46">
        <v>36688121.666666657</v>
      </c>
      <c r="IG46">
        <v>40254635</v>
      </c>
      <c r="IH46">
        <v>38090183.333333343</v>
      </c>
      <c r="II46">
        <v>44612455</v>
      </c>
      <c r="IJ46">
        <v>45090908.333333343</v>
      </c>
      <c r="IK46">
        <v>41332640.833333343</v>
      </c>
      <c r="IL46">
        <v>41922124.166666657</v>
      </c>
      <c r="IM46">
        <v>42502927.5</v>
      </c>
      <c r="IN46">
        <v>39280390.833333343</v>
      </c>
      <c r="IO46">
        <v>43997171.666666657</v>
      </c>
      <c r="IP46">
        <v>37722038.333333343</v>
      </c>
      <c r="IQ46">
        <v>46115483.333333343</v>
      </c>
      <c r="IR46">
        <v>44247768.333333343</v>
      </c>
      <c r="IS46">
        <v>44541860.833333343</v>
      </c>
      <c r="IT46">
        <v>38528951.666666657</v>
      </c>
      <c r="IU46">
        <v>43171710</v>
      </c>
      <c r="IV46">
        <v>42806825</v>
      </c>
      <c r="IW46">
        <v>44344474.166666657</v>
      </c>
      <c r="IX46">
        <v>41102800.833333343</v>
      </c>
      <c r="IY46">
        <v>40862628.333333343</v>
      </c>
      <c r="IZ46">
        <v>43835310.833333343</v>
      </c>
      <c r="JA46">
        <v>38199929.166666657</v>
      </c>
      <c r="JB46">
        <v>40072060</v>
      </c>
      <c r="JC46">
        <v>38240425</v>
      </c>
      <c r="JD46">
        <v>41695055</v>
      </c>
      <c r="JE46">
        <v>41073422.5</v>
      </c>
      <c r="JF46">
        <v>37112730.833333343</v>
      </c>
      <c r="JG46">
        <v>36046238.333333343</v>
      </c>
      <c r="JH46">
        <v>42012818.333333343</v>
      </c>
      <c r="JI46">
        <v>34560420</v>
      </c>
      <c r="JJ46">
        <v>48139872.5</v>
      </c>
      <c r="JK46">
        <v>41187846.666666657</v>
      </c>
      <c r="JL46">
        <v>42703375</v>
      </c>
      <c r="JM46">
        <v>45789469.166666657</v>
      </c>
      <c r="JN46">
        <v>37011238.333333343</v>
      </c>
      <c r="JO46">
        <v>43601456.666666657</v>
      </c>
      <c r="JP46">
        <v>46322950</v>
      </c>
      <c r="JQ46">
        <v>41338300</v>
      </c>
      <c r="JR46">
        <v>40543681.666666657</v>
      </c>
      <c r="JS46">
        <v>41782324.166666657</v>
      </c>
      <c r="JT46">
        <v>42107817.5</v>
      </c>
      <c r="JU46">
        <v>42125548.333333343</v>
      </c>
      <c r="JV46">
        <v>44110799.166666657</v>
      </c>
      <c r="JW46">
        <v>41545805</v>
      </c>
      <c r="JX46">
        <v>43918843.333333343</v>
      </c>
      <c r="JY46">
        <v>43983247.5</v>
      </c>
      <c r="JZ46">
        <v>44681802.5</v>
      </c>
      <c r="KA46">
        <v>41317255.833333343</v>
      </c>
      <c r="KB46">
        <v>38774063.333333343</v>
      </c>
      <c r="KC46">
        <v>37355651.666666657</v>
      </c>
      <c r="KD46">
        <v>42228371.666666657</v>
      </c>
      <c r="KE46">
        <v>44304010.833333343</v>
      </c>
      <c r="KF46">
        <v>42419972.5</v>
      </c>
      <c r="KG46">
        <v>42255174.166666657</v>
      </c>
      <c r="KH46">
        <v>40240705</v>
      </c>
      <c r="KI46">
        <v>47279710</v>
      </c>
      <c r="KJ46">
        <v>42835879.166666657</v>
      </c>
      <c r="KK46">
        <v>39510690.833333343</v>
      </c>
      <c r="KL46">
        <v>36399862.5</v>
      </c>
      <c r="KM46">
        <v>43113404.166666657</v>
      </c>
      <c r="KN46">
        <v>41001335.833333343</v>
      </c>
      <c r="KO46">
        <v>40507851.666666657</v>
      </c>
    </row>
    <row r="47" spans="1:301" x14ac:dyDescent="0.3">
      <c r="A47" t="s">
        <v>14</v>
      </c>
      <c r="B47">
        <v>12894473.33333333</v>
      </c>
      <c r="C47">
        <v>16331894.16666667</v>
      </c>
      <c r="D47">
        <v>14320900.83333333</v>
      </c>
      <c r="E47">
        <v>13573560.83333333</v>
      </c>
      <c r="F47">
        <v>13042146.66666667</v>
      </c>
      <c r="G47">
        <v>13937610</v>
      </c>
      <c r="H47">
        <v>10914737.5</v>
      </c>
      <c r="I47">
        <v>10364843.33333333</v>
      </c>
      <c r="J47">
        <v>10380003.33333333</v>
      </c>
      <c r="K47">
        <v>10761686.66666667</v>
      </c>
      <c r="L47">
        <v>11095707.5</v>
      </c>
      <c r="M47">
        <v>12683703.33333333</v>
      </c>
      <c r="N47">
        <v>16365942.5</v>
      </c>
      <c r="O47">
        <v>11082187.5</v>
      </c>
      <c r="P47">
        <v>12267506.66666667</v>
      </c>
      <c r="Q47">
        <v>14011179.16666667</v>
      </c>
      <c r="R47">
        <v>11783543.33333333</v>
      </c>
      <c r="S47">
        <v>11016296.66666667</v>
      </c>
      <c r="T47">
        <v>12774910.83333333</v>
      </c>
      <c r="U47">
        <v>14511524.16666667</v>
      </c>
      <c r="V47">
        <v>13683955</v>
      </c>
      <c r="W47">
        <v>13638162.5</v>
      </c>
      <c r="X47">
        <v>12194550</v>
      </c>
      <c r="Y47">
        <v>11384895</v>
      </c>
      <c r="Z47">
        <v>11377854.16666667</v>
      </c>
      <c r="AA47">
        <v>13678450.83333333</v>
      </c>
      <c r="AB47">
        <v>16052283.33333333</v>
      </c>
      <c r="AC47">
        <v>13515504.16666667</v>
      </c>
      <c r="AD47">
        <v>13990078.33333333</v>
      </c>
      <c r="AE47">
        <v>14168221.66666667</v>
      </c>
      <c r="AF47">
        <v>10862876.66666667</v>
      </c>
      <c r="AG47">
        <v>12604060.83333333</v>
      </c>
      <c r="AH47">
        <v>13326048.33333333</v>
      </c>
      <c r="AI47">
        <v>13244551.66666667</v>
      </c>
      <c r="AJ47">
        <v>12763446.66666667</v>
      </c>
      <c r="AK47">
        <v>13046192.5</v>
      </c>
      <c r="AL47">
        <v>15364823.33333333</v>
      </c>
      <c r="AM47">
        <v>13892460</v>
      </c>
      <c r="AN47">
        <v>8306536.666666667</v>
      </c>
      <c r="AO47">
        <v>19604696.666666672</v>
      </c>
      <c r="AP47">
        <v>14652817.5</v>
      </c>
      <c r="AQ47">
        <v>13698827.5</v>
      </c>
      <c r="AR47">
        <v>15548701.66666667</v>
      </c>
      <c r="AS47">
        <v>12214376.66666667</v>
      </c>
      <c r="AT47">
        <v>12116834.16666667</v>
      </c>
      <c r="AU47">
        <v>12406626.66666667</v>
      </c>
      <c r="AV47">
        <v>8481607.5</v>
      </c>
      <c r="AW47">
        <v>9584886.666666666</v>
      </c>
      <c r="AX47">
        <v>10850270.83333333</v>
      </c>
      <c r="AY47">
        <v>14472475.83333333</v>
      </c>
      <c r="AZ47">
        <v>13432356.66666667</v>
      </c>
      <c r="BA47">
        <v>10148755.83333333</v>
      </c>
      <c r="BB47">
        <v>11679576.66666667</v>
      </c>
      <c r="BC47">
        <v>11811356.66666667</v>
      </c>
      <c r="BD47">
        <v>13477444.16666667</v>
      </c>
      <c r="BE47">
        <v>10694867.5</v>
      </c>
      <c r="BF47">
        <v>22060045.833333328</v>
      </c>
      <c r="BG47">
        <v>12744508.33333333</v>
      </c>
      <c r="BH47">
        <v>8970470.833333334</v>
      </c>
      <c r="BI47">
        <v>11343111.66666667</v>
      </c>
      <c r="BJ47">
        <v>13095338.33333333</v>
      </c>
      <c r="BK47">
        <v>13146412.5</v>
      </c>
      <c r="BL47">
        <v>8877793.333333334</v>
      </c>
      <c r="BM47">
        <v>10930599.16666667</v>
      </c>
      <c r="BN47">
        <v>13689573.33333333</v>
      </c>
      <c r="BO47">
        <v>11624881.66666667</v>
      </c>
      <c r="BP47">
        <v>10112810.83333333</v>
      </c>
      <c r="BQ47">
        <v>12165430</v>
      </c>
      <c r="BR47">
        <v>16504426.66666667</v>
      </c>
      <c r="BS47">
        <v>12742215</v>
      </c>
      <c r="BT47">
        <v>14443608.33333333</v>
      </c>
      <c r="BU47">
        <v>17150288.333333328</v>
      </c>
      <c r="BV47">
        <v>12761776.66666667</v>
      </c>
      <c r="BW47">
        <v>17138903.333333328</v>
      </c>
      <c r="BX47">
        <v>17174160</v>
      </c>
      <c r="BY47">
        <v>10438982.5</v>
      </c>
      <c r="BZ47">
        <v>10676698.33333333</v>
      </c>
      <c r="CA47">
        <v>12892928.33333333</v>
      </c>
      <c r="CB47">
        <v>7068295</v>
      </c>
      <c r="CC47">
        <v>16652311.66666667</v>
      </c>
      <c r="CD47">
        <v>12585489.16666667</v>
      </c>
      <c r="CE47">
        <v>9982185.833333334</v>
      </c>
      <c r="CF47">
        <v>13321216.66666667</v>
      </c>
      <c r="CG47">
        <v>11611640.83333333</v>
      </c>
      <c r="CH47">
        <v>11844426.66666667</v>
      </c>
      <c r="CI47">
        <v>15449909.16666667</v>
      </c>
      <c r="CJ47">
        <v>14069374.16666667</v>
      </c>
      <c r="CK47">
        <v>11477241.66666667</v>
      </c>
      <c r="CL47">
        <v>19559120</v>
      </c>
      <c r="CM47">
        <v>13194700.83333333</v>
      </c>
      <c r="CN47">
        <v>10921306.66666667</v>
      </c>
      <c r="CO47">
        <v>13847228.33333333</v>
      </c>
      <c r="CP47">
        <v>10601281.66666667</v>
      </c>
      <c r="CQ47">
        <v>21339005</v>
      </c>
      <c r="CR47">
        <v>9763120</v>
      </c>
      <c r="CS47">
        <v>11005313.33333333</v>
      </c>
      <c r="CT47">
        <v>17040639.166666672</v>
      </c>
      <c r="CU47">
        <v>13458353.33333333</v>
      </c>
      <c r="CV47">
        <v>11639873.33333333</v>
      </c>
      <c r="CW47">
        <v>9920942.5</v>
      </c>
      <c r="CX47">
        <v>30892945.833333328</v>
      </c>
      <c r="CY47">
        <v>16076000</v>
      </c>
      <c r="CZ47">
        <v>22513540</v>
      </c>
      <c r="DA47">
        <v>15446782.5</v>
      </c>
      <c r="DB47">
        <v>18354392.5</v>
      </c>
      <c r="DC47">
        <v>23124500</v>
      </c>
      <c r="DD47">
        <v>23696670.833333328</v>
      </c>
      <c r="DE47">
        <v>25827023.333333328</v>
      </c>
      <c r="DF47">
        <v>38446766.666666657</v>
      </c>
      <c r="DG47">
        <v>22115433.333333328</v>
      </c>
      <c r="DH47">
        <v>15777812.5</v>
      </c>
      <c r="DI47">
        <v>23717101.666666672</v>
      </c>
      <c r="DJ47">
        <v>23412125</v>
      </c>
      <c r="DK47">
        <v>21134904.166666672</v>
      </c>
      <c r="DL47">
        <v>27691651.666666672</v>
      </c>
      <c r="DM47">
        <v>27869481.666666672</v>
      </c>
      <c r="DN47">
        <v>16470012.5</v>
      </c>
      <c r="DO47">
        <v>17867333.333333328</v>
      </c>
      <c r="DP47">
        <v>16157007.5</v>
      </c>
      <c r="DQ47">
        <v>36883791.666666657</v>
      </c>
      <c r="DR47">
        <v>31947794.166666672</v>
      </c>
      <c r="DS47">
        <v>15166132.5</v>
      </c>
      <c r="DT47">
        <v>23411271.666666672</v>
      </c>
      <c r="DU47">
        <v>22134935.833333328</v>
      </c>
      <c r="DV47">
        <v>24264538.333333328</v>
      </c>
      <c r="DW47">
        <v>16164618.33333333</v>
      </c>
      <c r="DX47">
        <v>24945636.666666672</v>
      </c>
      <c r="DY47">
        <v>25396451.666666672</v>
      </c>
      <c r="DZ47">
        <v>21923386.666666672</v>
      </c>
      <c r="EA47">
        <v>28303202.5</v>
      </c>
      <c r="EB47">
        <v>25037908.333333328</v>
      </c>
      <c r="EC47">
        <v>25155360.833333328</v>
      </c>
      <c r="ED47">
        <v>31367250</v>
      </c>
      <c r="EE47">
        <v>17440960.833333328</v>
      </c>
      <c r="EF47">
        <v>19818855.833333328</v>
      </c>
      <c r="EG47">
        <v>23400395</v>
      </c>
      <c r="EH47">
        <v>28091679.166666672</v>
      </c>
      <c r="EI47">
        <v>19069003.333333328</v>
      </c>
      <c r="EJ47">
        <v>21201442.5</v>
      </c>
      <c r="EK47">
        <v>33585672.5</v>
      </c>
      <c r="EL47">
        <v>23434150</v>
      </c>
      <c r="EM47">
        <v>20078800.833333328</v>
      </c>
      <c r="EN47">
        <v>23986374.166666672</v>
      </c>
      <c r="EO47">
        <v>25690945</v>
      </c>
      <c r="EP47">
        <v>21194090.833333328</v>
      </c>
      <c r="EQ47">
        <v>28892363.333333328</v>
      </c>
      <c r="ER47">
        <v>32190140.833333328</v>
      </c>
      <c r="ES47">
        <v>29884655.833333328</v>
      </c>
      <c r="ET47">
        <v>25132573.333333328</v>
      </c>
      <c r="EU47">
        <v>24959702.5</v>
      </c>
      <c r="EV47">
        <v>21512901.666666672</v>
      </c>
      <c r="EW47">
        <v>36211218.333333343</v>
      </c>
      <c r="EX47">
        <v>15509661.66666667</v>
      </c>
      <c r="EY47">
        <v>23881205</v>
      </c>
      <c r="EZ47">
        <v>29660464.166666672</v>
      </c>
      <c r="FA47">
        <v>20703520.833333328</v>
      </c>
      <c r="FB47">
        <v>21466825.833333328</v>
      </c>
      <c r="FC47">
        <v>20768820</v>
      </c>
      <c r="FD47">
        <v>17626919.166666672</v>
      </c>
      <c r="FE47">
        <v>23330680.833333328</v>
      </c>
      <c r="FF47">
        <v>23090948.333333328</v>
      </c>
      <c r="FG47">
        <v>19478933.333333328</v>
      </c>
      <c r="FH47">
        <v>29067085.833333328</v>
      </c>
      <c r="FI47">
        <v>23896720</v>
      </c>
      <c r="FJ47">
        <v>27923009.166666672</v>
      </c>
      <c r="FK47">
        <v>16146122.5</v>
      </c>
      <c r="FL47">
        <v>23434480</v>
      </c>
      <c r="FM47">
        <v>28312418.333333328</v>
      </c>
      <c r="FN47">
        <v>19562500</v>
      </c>
      <c r="FO47">
        <v>20696366.666666672</v>
      </c>
      <c r="FP47">
        <v>18579915.833333328</v>
      </c>
      <c r="FQ47">
        <v>27903610</v>
      </c>
      <c r="FR47">
        <v>17154481.666666672</v>
      </c>
      <c r="FS47">
        <v>28460516.666666672</v>
      </c>
      <c r="FT47">
        <v>35075229.166666657</v>
      </c>
      <c r="FU47">
        <v>23033633.333333328</v>
      </c>
      <c r="FV47">
        <v>18064610</v>
      </c>
      <c r="FW47">
        <v>26439663.333333328</v>
      </c>
      <c r="FX47">
        <v>29951115</v>
      </c>
      <c r="FY47">
        <v>23639607.5</v>
      </c>
      <c r="FZ47">
        <v>23905840</v>
      </c>
      <c r="GA47">
        <v>21332954.166666672</v>
      </c>
      <c r="GB47">
        <v>22856220</v>
      </c>
      <c r="GC47">
        <v>25198066.666666672</v>
      </c>
      <c r="GD47">
        <v>17387850</v>
      </c>
      <c r="GE47">
        <v>28025524.166666672</v>
      </c>
      <c r="GF47">
        <v>27454333.333333328</v>
      </c>
      <c r="GG47">
        <v>26407384.166666672</v>
      </c>
      <c r="GH47">
        <v>17550336.666666672</v>
      </c>
      <c r="GI47">
        <v>19276371.666666672</v>
      </c>
      <c r="GJ47">
        <v>26096778.333333328</v>
      </c>
      <c r="GK47">
        <v>22953070</v>
      </c>
      <c r="GL47">
        <v>22256058.333333328</v>
      </c>
      <c r="GM47">
        <v>31238620</v>
      </c>
      <c r="GN47">
        <v>22772130</v>
      </c>
      <c r="GO47">
        <v>18413514.166666672</v>
      </c>
      <c r="GP47">
        <v>14674516.66666667</v>
      </c>
      <c r="GQ47">
        <v>32173572.5</v>
      </c>
      <c r="GR47">
        <v>33009479.166666672</v>
      </c>
      <c r="GS47">
        <v>22254967.5</v>
      </c>
      <c r="GT47">
        <v>53932092.5</v>
      </c>
      <c r="GU47">
        <v>51015910.833333343</v>
      </c>
      <c r="GV47">
        <v>42015933.333333343</v>
      </c>
      <c r="GW47">
        <v>61137596.666666657</v>
      </c>
      <c r="GX47">
        <v>46337130</v>
      </c>
      <c r="GY47">
        <v>51948996.666666657</v>
      </c>
      <c r="GZ47">
        <v>50209110</v>
      </c>
      <c r="HA47">
        <v>48555075.833333343</v>
      </c>
      <c r="HB47">
        <v>45716190.833333343</v>
      </c>
      <c r="HC47">
        <v>53103710</v>
      </c>
      <c r="HD47">
        <v>35844035</v>
      </c>
      <c r="HE47">
        <v>51428498.333333343</v>
      </c>
      <c r="HF47">
        <v>53114762.5</v>
      </c>
      <c r="HG47">
        <v>53427820.833333343</v>
      </c>
      <c r="HH47">
        <v>38266367.5</v>
      </c>
      <c r="HI47">
        <v>54029877.5</v>
      </c>
      <c r="HJ47">
        <v>50406253.333333343</v>
      </c>
      <c r="HK47">
        <v>37191976.666666657</v>
      </c>
      <c r="HL47">
        <v>58120115</v>
      </c>
      <c r="HM47">
        <v>50627418.333333343</v>
      </c>
      <c r="HN47">
        <v>49956582.5</v>
      </c>
      <c r="HO47">
        <v>44759802.5</v>
      </c>
      <c r="HP47">
        <v>46456588.333333343</v>
      </c>
      <c r="HQ47">
        <v>42059226.666666657</v>
      </c>
      <c r="HR47">
        <v>47213903.333333343</v>
      </c>
      <c r="HS47">
        <v>41912723.333333343</v>
      </c>
      <c r="HT47">
        <v>33768180.833333343</v>
      </c>
      <c r="HU47">
        <v>43770245</v>
      </c>
      <c r="HV47">
        <v>60765858.333333343</v>
      </c>
      <c r="HW47">
        <v>54467385</v>
      </c>
      <c r="HX47">
        <v>53010345.833333343</v>
      </c>
      <c r="HY47">
        <v>57955019.166666657</v>
      </c>
      <c r="HZ47">
        <v>56455185.833333343</v>
      </c>
      <c r="IA47">
        <v>42751040</v>
      </c>
      <c r="IB47">
        <v>51995671.666666657</v>
      </c>
      <c r="IC47">
        <v>47263924.166666657</v>
      </c>
      <c r="ID47">
        <v>51360439.166666657</v>
      </c>
      <c r="IE47">
        <v>49307196.666666657</v>
      </c>
      <c r="IF47">
        <v>43212407.5</v>
      </c>
      <c r="IG47">
        <v>47678753.333333343</v>
      </c>
      <c r="IH47">
        <v>55319981.666666657</v>
      </c>
      <c r="II47">
        <v>64468925.833333343</v>
      </c>
      <c r="IJ47">
        <v>59230338.333333343</v>
      </c>
      <c r="IK47">
        <v>50644409.166666657</v>
      </c>
      <c r="IL47">
        <v>35045856.666666657</v>
      </c>
      <c r="IM47">
        <v>39111222.5</v>
      </c>
      <c r="IN47">
        <v>56894059.166666657</v>
      </c>
      <c r="IO47">
        <v>38840884.166666657</v>
      </c>
      <c r="IP47">
        <v>47220203.333333343</v>
      </c>
      <c r="IQ47">
        <v>54594121.666666657</v>
      </c>
      <c r="IR47">
        <v>51591153.333333343</v>
      </c>
      <c r="IS47">
        <v>24997990</v>
      </c>
      <c r="IT47">
        <v>46645822.5</v>
      </c>
      <c r="IU47">
        <v>58365576.666666657</v>
      </c>
      <c r="IV47">
        <v>47802225.833333343</v>
      </c>
      <c r="IW47">
        <v>52912690</v>
      </c>
      <c r="IX47">
        <v>34315795.833333343</v>
      </c>
      <c r="IY47">
        <v>63659295.833333343</v>
      </c>
      <c r="IZ47">
        <v>65506284.166666657</v>
      </c>
      <c r="JA47">
        <v>45177342.5</v>
      </c>
      <c r="JB47">
        <v>48761425.833333343</v>
      </c>
      <c r="JC47">
        <v>47779454.166666657</v>
      </c>
      <c r="JD47">
        <v>52106301.666666657</v>
      </c>
      <c r="JE47">
        <v>68365816.666666672</v>
      </c>
      <c r="JF47">
        <v>40618211.666666657</v>
      </c>
      <c r="JG47">
        <v>42603710.833333343</v>
      </c>
      <c r="JH47">
        <v>63832974.166666657</v>
      </c>
      <c r="JI47">
        <v>39118500</v>
      </c>
      <c r="JJ47">
        <v>42152810.833333343</v>
      </c>
      <c r="JK47">
        <v>48532720.833333343</v>
      </c>
      <c r="JL47">
        <v>65763545.833333343</v>
      </c>
      <c r="JM47">
        <v>53805710.833333343</v>
      </c>
      <c r="JN47">
        <v>52454827.5</v>
      </c>
      <c r="JO47">
        <v>38098347.5</v>
      </c>
      <c r="JP47">
        <v>63984088.333333343</v>
      </c>
      <c r="JQ47">
        <v>60250100</v>
      </c>
      <c r="JR47">
        <v>50926119.166666657</v>
      </c>
      <c r="JS47">
        <v>45811872.5</v>
      </c>
      <c r="JT47">
        <v>23269671.666666672</v>
      </c>
      <c r="JU47">
        <v>44979558.333333343</v>
      </c>
      <c r="JV47">
        <v>57042110</v>
      </c>
      <c r="JW47">
        <v>59745595</v>
      </c>
      <c r="JX47">
        <v>51864702.5</v>
      </c>
      <c r="JY47">
        <v>48843925</v>
      </c>
      <c r="JZ47">
        <v>51385131.666666657</v>
      </c>
      <c r="KA47">
        <v>35184856.666666657</v>
      </c>
      <c r="KB47">
        <v>41110502.5</v>
      </c>
      <c r="KC47">
        <v>31544661.666666672</v>
      </c>
      <c r="KD47">
        <v>53070231.666666657</v>
      </c>
      <c r="KE47">
        <v>51901451.666666657</v>
      </c>
      <c r="KF47">
        <v>54541030</v>
      </c>
      <c r="KG47">
        <v>42080220.833333343</v>
      </c>
      <c r="KH47">
        <v>54645760.833333343</v>
      </c>
      <c r="KI47">
        <v>80900579.166666672</v>
      </c>
      <c r="KJ47">
        <v>51836931.666666657</v>
      </c>
      <c r="KK47">
        <v>52742866.666666657</v>
      </c>
      <c r="KL47">
        <v>54198151.666666657</v>
      </c>
      <c r="KM47">
        <v>58549956.666666657</v>
      </c>
      <c r="KN47">
        <v>48993443.333333343</v>
      </c>
      <c r="KO47">
        <v>44677865</v>
      </c>
    </row>
    <row r="48" spans="1:301" x14ac:dyDescent="0.3">
      <c r="A48" t="s">
        <v>15</v>
      </c>
      <c r="B48">
        <v>13828251.66666667</v>
      </c>
      <c r="C48">
        <v>11989807.5</v>
      </c>
      <c r="D48">
        <v>15054685</v>
      </c>
      <c r="E48">
        <v>13667765.83333333</v>
      </c>
      <c r="F48">
        <v>13788244.16666667</v>
      </c>
      <c r="G48">
        <v>14160036.66666667</v>
      </c>
      <c r="H48">
        <v>13128510.83333333</v>
      </c>
      <c r="I48">
        <v>11732103.33333333</v>
      </c>
      <c r="J48">
        <v>12783095.83333333</v>
      </c>
      <c r="K48">
        <v>11454513.33333333</v>
      </c>
      <c r="L48">
        <v>12133495</v>
      </c>
      <c r="M48">
        <v>12494370</v>
      </c>
      <c r="N48">
        <v>13150393.33333333</v>
      </c>
      <c r="O48">
        <v>12036797.5</v>
      </c>
      <c r="P48">
        <v>12742446.66666667</v>
      </c>
      <c r="Q48">
        <v>12330569.16666667</v>
      </c>
      <c r="R48">
        <v>10561573.33333333</v>
      </c>
      <c r="S48">
        <v>11321940.83333333</v>
      </c>
      <c r="T48">
        <v>11623783.33333333</v>
      </c>
      <c r="U48">
        <v>12163702.5</v>
      </c>
      <c r="V48">
        <v>11958576.66666667</v>
      </c>
      <c r="W48">
        <v>12078510.83333333</v>
      </c>
      <c r="X48">
        <v>14452925</v>
      </c>
      <c r="Y48">
        <v>11994246.66666667</v>
      </c>
      <c r="Z48">
        <v>12972424.16666667</v>
      </c>
      <c r="AA48">
        <v>12656717.5</v>
      </c>
      <c r="AB48">
        <v>15498453.33333333</v>
      </c>
      <c r="AC48">
        <v>15089450.83333333</v>
      </c>
      <c r="AD48">
        <v>14790153.33333333</v>
      </c>
      <c r="AE48">
        <v>11566117.5</v>
      </c>
      <c r="AF48">
        <v>13600889.16666667</v>
      </c>
      <c r="AG48">
        <v>13005733.33333333</v>
      </c>
      <c r="AH48">
        <v>14954336.66666667</v>
      </c>
      <c r="AI48">
        <v>12688591.66666667</v>
      </c>
      <c r="AJ48">
        <v>12787106.66666667</v>
      </c>
      <c r="AK48">
        <v>12199367.5</v>
      </c>
      <c r="AL48">
        <v>12766191.66666667</v>
      </c>
      <c r="AM48">
        <v>12018100</v>
      </c>
      <c r="AN48">
        <v>13506139.16666667</v>
      </c>
      <c r="AO48">
        <v>16413302.5</v>
      </c>
      <c r="AP48">
        <v>17815765.833333328</v>
      </c>
      <c r="AQ48">
        <v>11261210</v>
      </c>
      <c r="AR48">
        <v>12541365</v>
      </c>
      <c r="AS48">
        <v>12613303.33333333</v>
      </c>
      <c r="AT48">
        <v>13383581.66666667</v>
      </c>
      <c r="AU48">
        <v>11662309.16666667</v>
      </c>
      <c r="AV48">
        <v>11846000.83333333</v>
      </c>
      <c r="AW48">
        <v>12229947.5</v>
      </c>
      <c r="AX48">
        <v>13077263.33333333</v>
      </c>
      <c r="AY48">
        <v>13144920</v>
      </c>
      <c r="AZ48">
        <v>11158216.66666667</v>
      </c>
      <c r="BA48">
        <v>13349363.33333333</v>
      </c>
      <c r="BB48">
        <v>11156385</v>
      </c>
      <c r="BC48">
        <v>12045306.66666667</v>
      </c>
      <c r="BD48">
        <v>13133129.16666667</v>
      </c>
      <c r="BE48">
        <v>11984623.33333333</v>
      </c>
      <c r="BF48">
        <v>14471702.5</v>
      </c>
      <c r="BG48">
        <v>12729845</v>
      </c>
      <c r="BH48">
        <v>10880262.5</v>
      </c>
      <c r="BI48">
        <v>11207843.33333333</v>
      </c>
      <c r="BJ48">
        <v>14297263.33333333</v>
      </c>
      <c r="BK48">
        <v>12097695</v>
      </c>
      <c r="BL48">
        <v>11321053.33333333</v>
      </c>
      <c r="BM48">
        <v>9863970</v>
      </c>
      <c r="BN48">
        <v>14019739.16666667</v>
      </c>
      <c r="BO48">
        <v>13419030</v>
      </c>
      <c r="BP48">
        <v>10254347.5</v>
      </c>
      <c r="BQ48">
        <v>17389545.833333328</v>
      </c>
      <c r="BR48">
        <v>13614535</v>
      </c>
      <c r="BS48">
        <v>13699625</v>
      </c>
      <c r="BT48">
        <v>12820030.83333333</v>
      </c>
      <c r="BU48">
        <v>12538412.5</v>
      </c>
      <c r="BV48">
        <v>15215703.33333333</v>
      </c>
      <c r="BW48">
        <v>14303822.5</v>
      </c>
      <c r="BX48">
        <v>15053823.33333333</v>
      </c>
      <c r="BY48">
        <v>11700155.83333333</v>
      </c>
      <c r="BZ48">
        <v>14624763.33333333</v>
      </c>
      <c r="CA48">
        <v>13669191.66666667</v>
      </c>
      <c r="CB48">
        <v>12732413.33333333</v>
      </c>
      <c r="CC48">
        <v>12259282.5</v>
      </c>
      <c r="CD48">
        <v>13166204.16666667</v>
      </c>
      <c r="CE48">
        <v>12104426.66666667</v>
      </c>
      <c r="CF48">
        <v>14064429.16666667</v>
      </c>
      <c r="CG48">
        <v>12333661.66666667</v>
      </c>
      <c r="CH48">
        <v>10809655</v>
      </c>
      <c r="CI48">
        <v>14946315</v>
      </c>
      <c r="CJ48">
        <v>13289144.16666667</v>
      </c>
      <c r="CK48">
        <v>11303326.66666667</v>
      </c>
      <c r="CL48">
        <v>13949847.5</v>
      </c>
      <c r="CM48">
        <v>13374840</v>
      </c>
      <c r="CN48">
        <v>12423754.16666667</v>
      </c>
      <c r="CO48">
        <v>15830337.5</v>
      </c>
      <c r="CP48">
        <v>11487056.66666667</v>
      </c>
      <c r="CQ48">
        <v>14547715</v>
      </c>
      <c r="CR48">
        <v>13862898.33333333</v>
      </c>
      <c r="CS48">
        <v>12429336.66666667</v>
      </c>
      <c r="CT48">
        <v>12962905</v>
      </c>
      <c r="CU48">
        <v>12556058.33333333</v>
      </c>
      <c r="CV48">
        <v>13231244.16666667</v>
      </c>
      <c r="CW48">
        <v>12045995.83333333</v>
      </c>
      <c r="CX48">
        <v>20699729.166666672</v>
      </c>
      <c r="CY48">
        <v>22410360</v>
      </c>
      <c r="CZ48">
        <v>20900630.833333328</v>
      </c>
      <c r="DA48">
        <v>22295090</v>
      </c>
      <c r="DB48">
        <v>20431976.666666672</v>
      </c>
      <c r="DC48">
        <v>20901951.666666672</v>
      </c>
      <c r="DD48">
        <v>22036583.333333328</v>
      </c>
      <c r="DE48">
        <v>23109932.5</v>
      </c>
      <c r="DF48">
        <v>27110817.5</v>
      </c>
      <c r="DG48">
        <v>20980946.666666672</v>
      </c>
      <c r="DH48">
        <v>21808405.833333328</v>
      </c>
      <c r="DI48">
        <v>22129359.166666672</v>
      </c>
      <c r="DJ48">
        <v>23958185.833333328</v>
      </c>
      <c r="DK48">
        <v>22054235</v>
      </c>
      <c r="DL48">
        <v>27120055.833333328</v>
      </c>
      <c r="DM48">
        <v>23378747.5</v>
      </c>
      <c r="DN48">
        <v>24716367.5</v>
      </c>
      <c r="DO48">
        <v>21576224.166666672</v>
      </c>
      <c r="DP48">
        <v>20858354.166666672</v>
      </c>
      <c r="DQ48">
        <v>27893811.666666672</v>
      </c>
      <c r="DR48">
        <v>22044975.833333328</v>
      </c>
      <c r="DS48">
        <v>19226150.833333328</v>
      </c>
      <c r="DT48">
        <v>24732913.333333328</v>
      </c>
      <c r="DU48">
        <v>27546139.166666672</v>
      </c>
      <c r="DV48">
        <v>23521529.166666672</v>
      </c>
      <c r="DW48">
        <v>23842594.166666672</v>
      </c>
      <c r="DX48">
        <v>23594299.166666672</v>
      </c>
      <c r="DY48">
        <v>28785540.833333328</v>
      </c>
      <c r="DZ48">
        <v>29110863.333333328</v>
      </c>
      <c r="EA48">
        <v>27432853.333333328</v>
      </c>
      <c r="EB48">
        <v>18355490</v>
      </c>
      <c r="EC48">
        <v>24742930</v>
      </c>
      <c r="ED48">
        <v>23728768.333333328</v>
      </c>
      <c r="EE48">
        <v>19906878.333333328</v>
      </c>
      <c r="EF48">
        <v>25386254.166666672</v>
      </c>
      <c r="EG48">
        <v>21505786.666666672</v>
      </c>
      <c r="EH48">
        <v>23807353.333333328</v>
      </c>
      <c r="EI48">
        <v>24566596.666666672</v>
      </c>
      <c r="EJ48">
        <v>20899951.666666672</v>
      </c>
      <c r="EK48">
        <v>22876205</v>
      </c>
      <c r="EL48">
        <v>26701848.333333328</v>
      </c>
      <c r="EM48">
        <v>18982118.333333328</v>
      </c>
      <c r="EN48">
        <v>24397520.833333328</v>
      </c>
      <c r="EO48">
        <v>21205666.666666672</v>
      </c>
      <c r="EP48">
        <v>23926868.333333328</v>
      </c>
      <c r="EQ48">
        <v>22758465</v>
      </c>
      <c r="ER48">
        <v>25462527.5</v>
      </c>
      <c r="ES48">
        <v>24664285.833333328</v>
      </c>
      <c r="ET48">
        <v>23805260.833333328</v>
      </c>
      <c r="EU48">
        <v>21151020</v>
      </c>
      <c r="EV48">
        <v>21913445.833333328</v>
      </c>
      <c r="EW48">
        <v>25823575</v>
      </c>
      <c r="EX48">
        <v>27959113.333333328</v>
      </c>
      <c r="EY48">
        <v>26151254.166666672</v>
      </c>
      <c r="EZ48">
        <v>25602529.166666672</v>
      </c>
      <c r="FA48">
        <v>21157615</v>
      </c>
      <c r="FB48">
        <v>21547722.5</v>
      </c>
      <c r="FC48">
        <v>27592972.5</v>
      </c>
      <c r="FD48">
        <v>22194587.5</v>
      </c>
      <c r="FE48">
        <v>20627662.5</v>
      </c>
      <c r="FF48">
        <v>21921249.166666672</v>
      </c>
      <c r="FG48">
        <v>24425731.666666672</v>
      </c>
      <c r="FH48">
        <v>22074907.5</v>
      </c>
      <c r="FI48">
        <v>25891467.5</v>
      </c>
      <c r="FJ48">
        <v>26867137.5</v>
      </c>
      <c r="FK48">
        <v>24951042.5</v>
      </c>
      <c r="FL48">
        <v>24836617.5</v>
      </c>
      <c r="FM48">
        <v>22375502.5</v>
      </c>
      <c r="FN48">
        <v>26360088.333333328</v>
      </c>
      <c r="FO48">
        <v>23562737.5</v>
      </c>
      <c r="FP48">
        <v>23337600</v>
      </c>
      <c r="FQ48">
        <v>27577309.166666672</v>
      </c>
      <c r="FR48">
        <v>21839540.833333328</v>
      </c>
      <c r="FS48">
        <v>20210319.166666672</v>
      </c>
      <c r="FT48">
        <v>23842718.333333328</v>
      </c>
      <c r="FU48">
        <v>19249423.333333328</v>
      </c>
      <c r="FV48">
        <v>20298723.333333328</v>
      </c>
      <c r="FW48">
        <v>23983202.5</v>
      </c>
      <c r="FX48">
        <v>24841275</v>
      </c>
      <c r="FY48">
        <v>26042757.5</v>
      </c>
      <c r="FZ48">
        <v>19281710</v>
      </c>
      <c r="GA48">
        <v>21089764.166666672</v>
      </c>
      <c r="GB48">
        <v>23524148.333333328</v>
      </c>
      <c r="GC48">
        <v>24447128.333333328</v>
      </c>
      <c r="GD48">
        <v>23605801.666666672</v>
      </c>
      <c r="GE48">
        <v>23464571.666666672</v>
      </c>
      <c r="GF48">
        <v>22526926.666666672</v>
      </c>
      <c r="GG48">
        <v>21883067.5</v>
      </c>
      <c r="GH48">
        <v>21457850.833333328</v>
      </c>
      <c r="GI48">
        <v>21147312.5</v>
      </c>
      <c r="GJ48">
        <v>22364831.666666672</v>
      </c>
      <c r="GK48">
        <v>21646321.666666672</v>
      </c>
      <c r="GL48">
        <v>25332937.5</v>
      </c>
      <c r="GM48">
        <v>25862200</v>
      </c>
      <c r="GN48">
        <v>24393606.666666672</v>
      </c>
      <c r="GO48">
        <v>21356802.5</v>
      </c>
      <c r="GP48">
        <v>23064037.5</v>
      </c>
      <c r="GQ48">
        <v>24446283.333333328</v>
      </c>
      <c r="GR48">
        <v>25406957.5</v>
      </c>
      <c r="GS48">
        <v>27881180.833333328</v>
      </c>
      <c r="GT48">
        <v>48074423.333333343</v>
      </c>
      <c r="GU48">
        <v>50354093.333333343</v>
      </c>
      <c r="GV48">
        <v>45322209.166666657</v>
      </c>
      <c r="GW48">
        <v>51473822.5</v>
      </c>
      <c r="GX48">
        <v>47756390</v>
      </c>
      <c r="GY48">
        <v>44040608.333333343</v>
      </c>
      <c r="GZ48">
        <v>52962224.166666657</v>
      </c>
      <c r="HA48">
        <v>50041233.333333343</v>
      </c>
      <c r="HB48">
        <v>41533306.666666657</v>
      </c>
      <c r="HC48">
        <v>45166243.333333343</v>
      </c>
      <c r="HD48">
        <v>47343728.333333343</v>
      </c>
      <c r="HE48">
        <v>52914614.166666657</v>
      </c>
      <c r="HF48">
        <v>46334050</v>
      </c>
      <c r="HG48">
        <v>51146726.666666657</v>
      </c>
      <c r="HH48">
        <v>50928448.333333343</v>
      </c>
      <c r="HI48">
        <v>49012128.333333343</v>
      </c>
      <c r="HJ48">
        <v>40920403.333333343</v>
      </c>
      <c r="HK48">
        <v>41684140</v>
      </c>
      <c r="HL48">
        <v>45299285.833333343</v>
      </c>
      <c r="HM48">
        <v>55943208.333333343</v>
      </c>
      <c r="HN48">
        <v>51232574.166666657</v>
      </c>
      <c r="HO48">
        <v>50659085.833333343</v>
      </c>
      <c r="HP48">
        <v>55775325</v>
      </c>
      <c r="HQ48">
        <v>44321073.333333343</v>
      </c>
      <c r="HR48">
        <v>52096469.166666657</v>
      </c>
      <c r="HS48">
        <v>41772406.666666657</v>
      </c>
      <c r="HT48">
        <v>44788815</v>
      </c>
      <c r="HU48">
        <v>43836934.166666657</v>
      </c>
      <c r="HV48">
        <v>53418910.833333343</v>
      </c>
      <c r="HW48">
        <v>44493255.833333343</v>
      </c>
      <c r="HX48">
        <v>56276266.666666657</v>
      </c>
      <c r="HY48">
        <v>53188087.5</v>
      </c>
      <c r="HZ48">
        <v>51233400.833333343</v>
      </c>
      <c r="IA48">
        <v>39772264.166666657</v>
      </c>
      <c r="IB48">
        <v>52019634.166666657</v>
      </c>
      <c r="IC48">
        <v>45639111.666666657</v>
      </c>
      <c r="ID48">
        <v>44645706.666666657</v>
      </c>
      <c r="IE48">
        <v>44725077.5</v>
      </c>
      <c r="IF48">
        <v>46462500.833333343</v>
      </c>
      <c r="IG48">
        <v>41741612.5</v>
      </c>
      <c r="IH48">
        <v>42169205</v>
      </c>
      <c r="II48">
        <v>52596480</v>
      </c>
      <c r="IJ48">
        <v>51757355</v>
      </c>
      <c r="IK48">
        <v>48313820.833333343</v>
      </c>
      <c r="IL48">
        <v>50557429.166666657</v>
      </c>
      <c r="IM48">
        <v>45670086.666666657</v>
      </c>
      <c r="IN48">
        <v>43732397.5</v>
      </c>
      <c r="IO48">
        <v>51472115</v>
      </c>
      <c r="IP48">
        <v>43638014.166666657</v>
      </c>
      <c r="IQ48">
        <v>50433232.5</v>
      </c>
      <c r="IR48">
        <v>48929698.333333343</v>
      </c>
      <c r="IS48">
        <v>53252613.333333343</v>
      </c>
      <c r="IT48">
        <v>47699585.833333343</v>
      </c>
      <c r="IU48">
        <v>47606673.333333343</v>
      </c>
      <c r="IV48">
        <v>52252437.5</v>
      </c>
      <c r="IW48">
        <v>50311086.666666657</v>
      </c>
      <c r="IX48">
        <v>46293287.5</v>
      </c>
      <c r="IY48">
        <v>45790236.666666657</v>
      </c>
      <c r="IZ48">
        <v>48052519.166666657</v>
      </c>
      <c r="JA48">
        <v>49183337.5</v>
      </c>
      <c r="JB48">
        <v>45763147.5</v>
      </c>
      <c r="JC48">
        <v>43799557.5</v>
      </c>
      <c r="JD48">
        <v>48443130</v>
      </c>
      <c r="JE48">
        <v>45036685</v>
      </c>
      <c r="JF48">
        <v>44028744.166666657</v>
      </c>
      <c r="JG48">
        <v>39855121.666666657</v>
      </c>
      <c r="JH48">
        <v>45626666.666666657</v>
      </c>
      <c r="JI48">
        <v>42749540</v>
      </c>
      <c r="JJ48">
        <v>57183725</v>
      </c>
      <c r="JK48">
        <v>54087585</v>
      </c>
      <c r="JL48">
        <v>51511940</v>
      </c>
      <c r="JM48">
        <v>49278759.166666657</v>
      </c>
      <c r="JN48">
        <v>41119579.166666657</v>
      </c>
      <c r="JO48">
        <v>48065351.666666657</v>
      </c>
      <c r="JP48">
        <v>52013156.666666657</v>
      </c>
      <c r="JQ48">
        <v>52682425.833333343</v>
      </c>
      <c r="JR48">
        <v>47568556.666666657</v>
      </c>
      <c r="JS48">
        <v>55418732.5</v>
      </c>
      <c r="JT48">
        <v>47447060</v>
      </c>
      <c r="JU48">
        <v>47306740.833333343</v>
      </c>
      <c r="JV48">
        <v>53846470</v>
      </c>
      <c r="JW48">
        <v>50081869.166666657</v>
      </c>
      <c r="JX48">
        <v>46782258.333333343</v>
      </c>
      <c r="JY48">
        <v>46925893.333333343</v>
      </c>
      <c r="JZ48">
        <v>50139906.666666657</v>
      </c>
      <c r="KA48">
        <v>51075541.666666657</v>
      </c>
      <c r="KB48">
        <v>48148823.333333343</v>
      </c>
      <c r="KC48">
        <v>42570255.833333343</v>
      </c>
      <c r="KD48">
        <v>45961885.833333343</v>
      </c>
      <c r="KE48">
        <v>54020831.666666657</v>
      </c>
      <c r="KF48">
        <v>49587360.833333343</v>
      </c>
      <c r="KG48">
        <v>48089345.833333343</v>
      </c>
      <c r="KH48">
        <v>42373198.333333343</v>
      </c>
      <c r="KI48">
        <v>57080945</v>
      </c>
      <c r="KJ48">
        <v>48574215</v>
      </c>
      <c r="KK48">
        <v>41918963.333333343</v>
      </c>
      <c r="KL48">
        <v>44618130.833333343</v>
      </c>
      <c r="KM48">
        <v>50513958.333333343</v>
      </c>
      <c r="KN48">
        <v>44229016.666666657</v>
      </c>
      <c r="KO48">
        <v>46418865.833333343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zoomScale="51" zoomScaleNormal="70" workbookViewId="0">
      <selection activeCell="J55" sqref="J55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8" customWidth="1"/>
    <col min="6" max="6" width="20" customWidth="1"/>
    <col min="7" max="101" width="7" customWidth="1"/>
    <col min="102" max="103" width="8" customWidth="1"/>
    <col min="104" max="104" width="7" customWidth="1"/>
    <col min="105" max="105" width="8" customWidth="1"/>
    <col min="106" max="107" width="7" customWidth="1"/>
    <col min="108" max="111" width="8" customWidth="1"/>
    <col min="112" max="112" width="7" customWidth="1"/>
    <col min="113" max="142" width="8" customWidth="1"/>
    <col min="143" max="143" width="7" customWidth="1"/>
    <col min="144" max="151" width="8" customWidth="1"/>
    <col min="152" max="152" width="7" customWidth="1"/>
    <col min="153" max="156" width="8" customWidth="1"/>
    <col min="157" max="157" width="7" customWidth="1"/>
    <col min="158" max="159" width="8" customWidth="1"/>
    <col min="160" max="160" width="7" customWidth="1"/>
    <col min="161" max="170" width="8" customWidth="1"/>
    <col min="171" max="172" width="7" customWidth="1"/>
    <col min="173" max="173" width="8" customWidth="1"/>
    <col min="174" max="174" width="7" customWidth="1"/>
    <col min="175" max="176" width="8" customWidth="1"/>
    <col min="177" max="177" width="7" customWidth="1"/>
    <col min="178" max="181" width="8" customWidth="1"/>
    <col min="182" max="182" width="7" customWidth="1"/>
    <col min="183" max="183" width="8" customWidth="1"/>
    <col min="184" max="184" width="7" customWidth="1"/>
    <col min="185" max="189" width="8" customWidth="1"/>
    <col min="190" max="191" width="7" customWidth="1"/>
    <col min="192" max="195" width="8" customWidth="1"/>
    <col min="196" max="196" width="7" customWidth="1"/>
    <col min="197" max="197" width="8" customWidth="1"/>
    <col min="198" max="198" width="7" customWidth="1"/>
    <col min="199" max="301" width="8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43869.63</v>
      </c>
      <c r="D2">
        <v>32700</v>
      </c>
      <c r="E2">
        <v>55797</v>
      </c>
      <c r="F2">
        <v>5130.2982869517436</v>
      </c>
    </row>
    <row r="3" spans="1:6" x14ac:dyDescent="0.3">
      <c r="A3" t="s">
        <v>10</v>
      </c>
      <c r="B3">
        <v>30</v>
      </c>
      <c r="C3">
        <v>59257.96</v>
      </c>
      <c r="D3">
        <v>44528</v>
      </c>
      <c r="E3">
        <v>78262</v>
      </c>
      <c r="F3">
        <v>6733.0352381671073</v>
      </c>
    </row>
    <row r="4" spans="1:6" x14ac:dyDescent="0.3">
      <c r="A4" t="s">
        <v>10</v>
      </c>
      <c r="B4">
        <v>50</v>
      </c>
      <c r="C4">
        <v>99810.18</v>
      </c>
      <c r="D4">
        <v>65284</v>
      </c>
      <c r="E4">
        <v>137262</v>
      </c>
      <c r="F4">
        <v>14146.41680524082</v>
      </c>
    </row>
    <row r="5" spans="1:6" x14ac:dyDescent="0.3">
      <c r="A5" t="s">
        <v>11</v>
      </c>
      <c r="B5">
        <v>20</v>
      </c>
      <c r="C5">
        <v>54157.47</v>
      </c>
      <c r="D5">
        <v>36069</v>
      </c>
      <c r="E5">
        <v>94510</v>
      </c>
      <c r="F5">
        <v>10046.122938183669</v>
      </c>
    </row>
    <row r="6" spans="1:6" x14ac:dyDescent="0.3">
      <c r="A6" t="s">
        <v>11</v>
      </c>
      <c r="B6">
        <v>30</v>
      </c>
      <c r="C6">
        <v>99878.3</v>
      </c>
      <c r="D6">
        <v>61932</v>
      </c>
      <c r="E6">
        <v>161902</v>
      </c>
      <c r="F6">
        <v>18470.157569170871</v>
      </c>
    </row>
    <row r="7" spans="1:6" x14ac:dyDescent="0.3">
      <c r="A7" t="s">
        <v>11</v>
      </c>
      <c r="B7">
        <v>50</v>
      </c>
      <c r="C7">
        <v>205417.07</v>
      </c>
      <c r="D7">
        <v>144130</v>
      </c>
      <c r="E7">
        <v>281298</v>
      </c>
      <c r="F7">
        <v>33227.963510951136</v>
      </c>
    </row>
    <row r="8" spans="1:6" x14ac:dyDescent="0.3">
      <c r="A8" t="s">
        <v>12</v>
      </c>
      <c r="B8">
        <v>20</v>
      </c>
      <c r="C8">
        <v>55236.87</v>
      </c>
      <c r="D8">
        <v>30571</v>
      </c>
      <c r="E8">
        <v>99076</v>
      </c>
      <c r="F8">
        <v>13184.43460877637</v>
      </c>
    </row>
    <row r="9" spans="1:6" x14ac:dyDescent="0.3">
      <c r="A9" t="s">
        <v>12</v>
      </c>
      <c r="B9">
        <v>30</v>
      </c>
      <c r="C9">
        <v>99709.11</v>
      </c>
      <c r="D9">
        <v>53204</v>
      </c>
      <c r="E9">
        <v>153182</v>
      </c>
      <c r="F9">
        <v>22812.5418026554</v>
      </c>
    </row>
    <row r="10" spans="1:6" x14ac:dyDescent="0.3">
      <c r="A10" t="s">
        <v>12</v>
      </c>
      <c r="B10">
        <v>50</v>
      </c>
      <c r="C10">
        <v>195382.9</v>
      </c>
      <c r="D10">
        <v>121684</v>
      </c>
      <c r="E10">
        <v>274005</v>
      </c>
      <c r="F10">
        <v>34848.694959352491</v>
      </c>
    </row>
    <row r="11" spans="1:6" x14ac:dyDescent="0.3">
      <c r="A11" t="s">
        <v>13</v>
      </c>
      <c r="B11">
        <v>20</v>
      </c>
      <c r="C11">
        <v>45579.3</v>
      </c>
      <c r="D11">
        <v>35541</v>
      </c>
      <c r="E11">
        <v>54761</v>
      </c>
      <c r="F11">
        <v>3952.438089331697</v>
      </c>
    </row>
    <row r="12" spans="1:6" x14ac:dyDescent="0.3">
      <c r="A12" t="s">
        <v>13</v>
      </c>
      <c r="B12">
        <v>30</v>
      </c>
      <c r="C12">
        <v>79940.03</v>
      </c>
      <c r="D12">
        <v>66926</v>
      </c>
      <c r="E12">
        <v>99900</v>
      </c>
      <c r="F12">
        <v>6020.7419135103273</v>
      </c>
    </row>
    <row r="13" spans="1:6" x14ac:dyDescent="0.3">
      <c r="A13" t="s">
        <v>13</v>
      </c>
      <c r="B13">
        <v>50</v>
      </c>
      <c r="C13">
        <v>169724.85</v>
      </c>
      <c r="D13">
        <v>139591</v>
      </c>
      <c r="E13">
        <v>212562</v>
      </c>
      <c r="F13">
        <v>11702.63077207429</v>
      </c>
    </row>
    <row r="14" spans="1:6" x14ac:dyDescent="0.3">
      <c r="A14" t="s">
        <v>14</v>
      </c>
      <c r="B14">
        <v>20</v>
      </c>
      <c r="C14">
        <v>51786.97</v>
      </c>
      <c r="D14">
        <v>27894</v>
      </c>
      <c r="E14">
        <v>89624</v>
      </c>
      <c r="F14">
        <v>10613.572088090799</v>
      </c>
    </row>
    <row r="15" spans="1:6" x14ac:dyDescent="0.3">
      <c r="A15" t="s">
        <v>14</v>
      </c>
      <c r="B15">
        <v>30</v>
      </c>
      <c r="C15">
        <v>96072.91</v>
      </c>
      <c r="D15">
        <v>58758</v>
      </c>
      <c r="E15">
        <v>155982</v>
      </c>
      <c r="F15">
        <v>21762.204127842841</v>
      </c>
    </row>
    <row r="16" spans="1:6" x14ac:dyDescent="0.3">
      <c r="A16" t="s">
        <v>14</v>
      </c>
      <c r="B16">
        <v>50</v>
      </c>
      <c r="C16">
        <v>201491.35</v>
      </c>
      <c r="D16">
        <v>92953</v>
      </c>
      <c r="E16">
        <v>330343</v>
      </c>
      <c r="F16">
        <v>37512.532937772943</v>
      </c>
    </row>
    <row r="17" spans="1:6" x14ac:dyDescent="0.3">
      <c r="A17" t="s">
        <v>15</v>
      </c>
      <c r="B17">
        <v>20</v>
      </c>
      <c r="C17">
        <v>51920.68</v>
      </c>
      <c r="D17">
        <v>39754</v>
      </c>
      <c r="E17">
        <v>71316</v>
      </c>
      <c r="F17">
        <v>5838.3079207592327</v>
      </c>
    </row>
    <row r="18" spans="1:6" x14ac:dyDescent="0.3">
      <c r="A18" t="s">
        <v>15</v>
      </c>
      <c r="B18">
        <v>30</v>
      </c>
      <c r="C18">
        <v>94503.44</v>
      </c>
      <c r="D18">
        <v>73422</v>
      </c>
      <c r="E18">
        <v>116280</v>
      </c>
      <c r="F18">
        <v>9838.2425181736598</v>
      </c>
    </row>
    <row r="19" spans="1:6" x14ac:dyDescent="0.3">
      <c r="A19" t="s">
        <v>15</v>
      </c>
      <c r="B19">
        <v>50</v>
      </c>
      <c r="C19">
        <v>195063.67</v>
      </c>
      <c r="D19">
        <v>160633</v>
      </c>
      <c r="E19">
        <v>233027</v>
      </c>
      <c r="F19">
        <v>17039.768838839918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67645.92333333334</v>
      </c>
      <c r="D23">
        <v>32700</v>
      </c>
      <c r="E23">
        <v>137262</v>
      </c>
      <c r="F23">
        <v>25442.643291217249</v>
      </c>
    </row>
    <row r="24" spans="1:6" x14ac:dyDescent="0.3">
      <c r="A24" t="s">
        <v>11</v>
      </c>
      <c r="C24">
        <v>119817.6133333333</v>
      </c>
      <c r="D24">
        <v>36069</v>
      </c>
      <c r="E24">
        <v>281298</v>
      </c>
      <c r="F24">
        <v>67286.121615559197</v>
      </c>
    </row>
    <row r="25" spans="1:6" x14ac:dyDescent="0.3">
      <c r="A25" t="s">
        <v>12</v>
      </c>
      <c r="C25">
        <v>116776.29333333331</v>
      </c>
      <c r="D25">
        <v>30571</v>
      </c>
      <c r="E25">
        <v>274005</v>
      </c>
      <c r="F25">
        <v>63681.658538394113</v>
      </c>
    </row>
    <row r="26" spans="1:6" x14ac:dyDescent="0.3">
      <c r="A26" t="s">
        <v>13</v>
      </c>
      <c r="C26">
        <v>98414.726666666669</v>
      </c>
      <c r="D26">
        <v>35541</v>
      </c>
      <c r="E26">
        <v>212562</v>
      </c>
      <c r="F26">
        <v>52936.607008810919</v>
      </c>
    </row>
    <row r="27" spans="1:6" x14ac:dyDescent="0.3">
      <c r="A27" t="s">
        <v>14</v>
      </c>
      <c r="C27">
        <v>116450.41</v>
      </c>
      <c r="D27">
        <v>27894</v>
      </c>
      <c r="E27">
        <v>330343</v>
      </c>
      <c r="F27">
        <v>67877.33058821554</v>
      </c>
    </row>
    <row r="28" spans="1:6" x14ac:dyDescent="0.3">
      <c r="A28" t="s">
        <v>15</v>
      </c>
      <c r="C28">
        <v>113829.26333333331</v>
      </c>
      <c r="D28">
        <v>39754</v>
      </c>
      <c r="E28">
        <v>233027</v>
      </c>
      <c r="F28">
        <v>61173.032025672786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43869.63</v>
      </c>
      <c r="C33">
        <v>59257.96</v>
      </c>
      <c r="D33">
        <v>99810.18</v>
      </c>
    </row>
    <row r="34" spans="1:301" x14ac:dyDescent="0.3">
      <c r="A34" t="s">
        <v>11</v>
      </c>
      <c r="B34">
        <v>54157.47</v>
      </c>
      <c r="C34">
        <v>99878.3</v>
      </c>
      <c r="D34">
        <v>205417.07</v>
      </c>
    </row>
    <row r="35" spans="1:301" x14ac:dyDescent="0.3">
      <c r="A35" t="s">
        <v>12</v>
      </c>
      <c r="B35">
        <v>55236.87</v>
      </c>
      <c r="C35">
        <v>99709.11</v>
      </c>
      <c r="D35">
        <v>195382.9</v>
      </c>
    </row>
    <row r="36" spans="1:301" x14ac:dyDescent="0.3">
      <c r="A36" t="s">
        <v>13</v>
      </c>
      <c r="B36">
        <v>45579.3</v>
      </c>
      <c r="C36">
        <v>79940.03</v>
      </c>
      <c r="D36">
        <v>169724.85</v>
      </c>
    </row>
    <row r="37" spans="1:301" x14ac:dyDescent="0.3">
      <c r="A37" t="s">
        <v>14</v>
      </c>
      <c r="B37">
        <v>51786.97</v>
      </c>
      <c r="C37">
        <v>96072.91</v>
      </c>
      <c r="D37">
        <v>201491.35</v>
      </c>
    </row>
    <row r="38" spans="1:301" x14ac:dyDescent="0.3">
      <c r="A38" t="s">
        <v>15</v>
      </c>
      <c r="B38">
        <v>51920.68</v>
      </c>
      <c r="C38">
        <v>94503.44</v>
      </c>
      <c r="D38">
        <v>195063.67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55797</v>
      </c>
      <c r="C43">
        <v>48525</v>
      </c>
      <c r="D43">
        <v>42146</v>
      </c>
      <c r="E43">
        <v>47859</v>
      </c>
      <c r="F43">
        <v>55662</v>
      </c>
      <c r="G43">
        <v>50450</v>
      </c>
      <c r="H43">
        <v>41523</v>
      </c>
      <c r="I43">
        <v>45869</v>
      </c>
      <c r="J43">
        <v>41992</v>
      </c>
      <c r="K43">
        <v>46737</v>
      </c>
      <c r="L43">
        <v>34271</v>
      </c>
      <c r="M43">
        <v>39713</v>
      </c>
      <c r="N43">
        <v>41705</v>
      </c>
      <c r="O43">
        <v>34450</v>
      </c>
      <c r="P43">
        <v>44334</v>
      </c>
      <c r="Q43">
        <v>40492</v>
      </c>
      <c r="R43">
        <v>44640</v>
      </c>
      <c r="S43">
        <v>45620</v>
      </c>
      <c r="T43">
        <v>47568</v>
      </c>
      <c r="U43">
        <v>40209</v>
      </c>
      <c r="V43">
        <v>46836</v>
      </c>
      <c r="W43">
        <v>41478</v>
      </c>
      <c r="X43">
        <v>46516</v>
      </c>
      <c r="Y43">
        <v>46040</v>
      </c>
      <c r="Z43">
        <v>47857</v>
      </c>
      <c r="AA43">
        <v>49168</v>
      </c>
      <c r="AB43">
        <v>43635</v>
      </c>
      <c r="AC43">
        <v>43829</v>
      </c>
      <c r="AD43">
        <v>49371</v>
      </c>
      <c r="AE43">
        <v>36453</v>
      </c>
      <c r="AF43">
        <v>48257</v>
      </c>
      <c r="AG43">
        <v>50600</v>
      </c>
      <c r="AH43">
        <v>48401</v>
      </c>
      <c r="AI43">
        <v>43871</v>
      </c>
      <c r="AJ43">
        <v>44862</v>
      </c>
      <c r="AK43">
        <v>47168</v>
      </c>
      <c r="AL43">
        <v>39822</v>
      </c>
      <c r="AM43">
        <v>47962</v>
      </c>
      <c r="AN43">
        <v>48598</v>
      </c>
      <c r="AO43">
        <v>55771</v>
      </c>
      <c r="AP43">
        <v>47491</v>
      </c>
      <c r="AQ43">
        <v>34484</v>
      </c>
      <c r="AR43">
        <v>48522</v>
      </c>
      <c r="AS43">
        <v>40552</v>
      </c>
      <c r="AT43">
        <v>47977</v>
      </c>
      <c r="AU43">
        <v>42656</v>
      </c>
      <c r="AV43">
        <v>43074</v>
      </c>
      <c r="AW43">
        <v>49405</v>
      </c>
      <c r="AX43">
        <v>49070</v>
      </c>
      <c r="AY43">
        <v>44074</v>
      </c>
      <c r="AZ43">
        <v>39896</v>
      </c>
      <c r="BA43">
        <v>40068</v>
      </c>
      <c r="BB43">
        <v>41228</v>
      </c>
      <c r="BC43">
        <v>50131</v>
      </c>
      <c r="BD43">
        <v>49886</v>
      </c>
      <c r="BE43">
        <v>42436</v>
      </c>
      <c r="BF43">
        <v>53686</v>
      </c>
      <c r="BG43">
        <v>37597</v>
      </c>
      <c r="BH43">
        <v>41801</v>
      </c>
      <c r="BI43">
        <v>45669</v>
      </c>
      <c r="BJ43">
        <v>45899</v>
      </c>
      <c r="BK43">
        <v>37286</v>
      </c>
      <c r="BL43">
        <v>44470</v>
      </c>
      <c r="BM43">
        <v>33363</v>
      </c>
      <c r="BN43">
        <v>52637</v>
      </c>
      <c r="BO43">
        <v>45469</v>
      </c>
      <c r="BP43">
        <v>32700</v>
      </c>
      <c r="BQ43">
        <v>43475</v>
      </c>
      <c r="BR43">
        <v>36654</v>
      </c>
      <c r="BS43">
        <v>38387</v>
      </c>
      <c r="BT43">
        <v>38959</v>
      </c>
      <c r="BU43">
        <v>50840</v>
      </c>
      <c r="BV43">
        <v>40325</v>
      </c>
      <c r="BW43">
        <v>39532</v>
      </c>
      <c r="BX43">
        <v>47661</v>
      </c>
      <c r="BY43">
        <v>46392</v>
      </c>
      <c r="BZ43">
        <v>48142</v>
      </c>
      <c r="CA43">
        <v>50318</v>
      </c>
      <c r="CB43">
        <v>44492</v>
      </c>
      <c r="CC43">
        <v>34272</v>
      </c>
      <c r="CD43">
        <v>35659</v>
      </c>
      <c r="CE43">
        <v>45280</v>
      </c>
      <c r="CF43">
        <v>47039</v>
      </c>
      <c r="CG43">
        <v>42267</v>
      </c>
      <c r="CH43">
        <v>38780</v>
      </c>
      <c r="CI43">
        <v>44446</v>
      </c>
      <c r="CJ43">
        <v>36115</v>
      </c>
      <c r="CK43">
        <v>40807</v>
      </c>
      <c r="CL43">
        <v>41290</v>
      </c>
      <c r="CM43">
        <v>37699</v>
      </c>
      <c r="CN43">
        <v>46808</v>
      </c>
      <c r="CO43">
        <v>41152</v>
      </c>
      <c r="CP43">
        <v>42447</v>
      </c>
      <c r="CQ43">
        <v>43064</v>
      </c>
      <c r="CR43">
        <v>36665</v>
      </c>
      <c r="CS43">
        <v>40042</v>
      </c>
      <c r="CT43">
        <v>38447</v>
      </c>
      <c r="CU43">
        <v>44915</v>
      </c>
      <c r="CV43">
        <v>40190</v>
      </c>
      <c r="CW43">
        <v>46818</v>
      </c>
      <c r="CX43">
        <v>52470</v>
      </c>
      <c r="CY43">
        <v>62885</v>
      </c>
      <c r="CZ43">
        <v>51207</v>
      </c>
      <c r="DA43">
        <v>57375</v>
      </c>
      <c r="DB43">
        <v>58672</v>
      </c>
      <c r="DC43">
        <v>45881</v>
      </c>
      <c r="DD43">
        <v>44528</v>
      </c>
      <c r="DE43">
        <v>60360</v>
      </c>
      <c r="DF43">
        <v>61776</v>
      </c>
      <c r="DG43">
        <v>60072</v>
      </c>
      <c r="DH43">
        <v>55875</v>
      </c>
      <c r="DI43">
        <v>63191</v>
      </c>
      <c r="DJ43">
        <v>49187</v>
      </c>
      <c r="DK43">
        <v>70151</v>
      </c>
      <c r="DL43">
        <v>70421</v>
      </c>
      <c r="DM43">
        <v>55457</v>
      </c>
      <c r="DN43">
        <v>57367</v>
      </c>
      <c r="DO43">
        <v>51561</v>
      </c>
      <c r="DP43">
        <v>53981</v>
      </c>
      <c r="DQ43">
        <v>59057</v>
      </c>
      <c r="DR43">
        <v>62590</v>
      </c>
      <c r="DS43">
        <v>52292</v>
      </c>
      <c r="DT43">
        <v>57090</v>
      </c>
      <c r="DU43">
        <v>64407</v>
      </c>
      <c r="DV43">
        <v>58232</v>
      </c>
      <c r="DW43">
        <v>59676</v>
      </c>
      <c r="DX43">
        <v>58430</v>
      </c>
      <c r="DY43">
        <v>65372</v>
      </c>
      <c r="DZ43">
        <v>70044</v>
      </c>
      <c r="EA43">
        <v>78262</v>
      </c>
      <c r="EB43">
        <v>53122</v>
      </c>
      <c r="EC43">
        <v>62337</v>
      </c>
      <c r="ED43">
        <v>75062</v>
      </c>
      <c r="EE43">
        <v>49937</v>
      </c>
      <c r="EF43">
        <v>56429</v>
      </c>
      <c r="EG43">
        <v>64455</v>
      </c>
      <c r="EH43">
        <v>59789</v>
      </c>
      <c r="EI43">
        <v>75984</v>
      </c>
      <c r="EJ43">
        <v>68049</v>
      </c>
      <c r="EK43">
        <v>59082</v>
      </c>
      <c r="EL43">
        <v>61470</v>
      </c>
      <c r="EM43">
        <v>60210</v>
      </c>
      <c r="EN43">
        <v>59613</v>
      </c>
      <c r="EO43">
        <v>60144</v>
      </c>
      <c r="EP43">
        <v>67749</v>
      </c>
      <c r="EQ43">
        <v>52234</v>
      </c>
      <c r="ER43">
        <v>55644</v>
      </c>
      <c r="ES43">
        <v>64417</v>
      </c>
      <c r="ET43">
        <v>56577</v>
      </c>
      <c r="EU43">
        <v>47802</v>
      </c>
      <c r="EV43">
        <v>64649</v>
      </c>
      <c r="EW43">
        <v>56724</v>
      </c>
      <c r="EX43">
        <v>64873</v>
      </c>
      <c r="EY43">
        <v>66489</v>
      </c>
      <c r="EZ43">
        <v>63004</v>
      </c>
      <c r="FA43">
        <v>53512</v>
      </c>
      <c r="FB43">
        <v>66036</v>
      </c>
      <c r="FC43">
        <v>67201</v>
      </c>
      <c r="FD43">
        <v>58337</v>
      </c>
      <c r="FE43">
        <v>62373</v>
      </c>
      <c r="FF43">
        <v>72631</v>
      </c>
      <c r="FG43">
        <v>56364</v>
      </c>
      <c r="FH43">
        <v>61549</v>
      </c>
      <c r="FI43">
        <v>63996</v>
      </c>
      <c r="FJ43">
        <v>59596</v>
      </c>
      <c r="FK43">
        <v>58729</v>
      </c>
      <c r="FL43">
        <v>65837</v>
      </c>
      <c r="FM43">
        <v>50984</v>
      </c>
      <c r="FN43">
        <v>62959</v>
      </c>
      <c r="FO43">
        <v>55464</v>
      </c>
      <c r="FP43">
        <v>52596</v>
      </c>
      <c r="FQ43">
        <v>58590</v>
      </c>
      <c r="FR43">
        <v>50467</v>
      </c>
      <c r="FS43">
        <v>55002</v>
      </c>
      <c r="FT43">
        <v>61782</v>
      </c>
      <c r="FU43">
        <v>47446</v>
      </c>
      <c r="FV43">
        <v>64407</v>
      </c>
      <c r="FW43">
        <v>54468</v>
      </c>
      <c r="FX43">
        <v>63955</v>
      </c>
      <c r="FY43">
        <v>56141</v>
      </c>
      <c r="FZ43">
        <v>52409</v>
      </c>
      <c r="GA43">
        <v>54515</v>
      </c>
      <c r="GB43">
        <v>53630</v>
      </c>
      <c r="GC43">
        <v>47360</v>
      </c>
      <c r="GD43">
        <v>53641</v>
      </c>
      <c r="GE43">
        <v>61797</v>
      </c>
      <c r="GF43">
        <v>52815</v>
      </c>
      <c r="GG43">
        <v>65787</v>
      </c>
      <c r="GH43">
        <v>44669</v>
      </c>
      <c r="GI43">
        <v>56875</v>
      </c>
      <c r="GJ43">
        <v>56629</v>
      </c>
      <c r="GK43">
        <v>53814</v>
      </c>
      <c r="GL43">
        <v>70094</v>
      </c>
      <c r="GM43">
        <v>62584</v>
      </c>
      <c r="GN43">
        <v>57107</v>
      </c>
      <c r="GO43">
        <v>59334</v>
      </c>
      <c r="GP43">
        <v>67484</v>
      </c>
      <c r="GQ43">
        <v>60922</v>
      </c>
      <c r="GR43">
        <v>59291</v>
      </c>
      <c r="GS43">
        <v>60903</v>
      </c>
      <c r="GT43">
        <v>122209</v>
      </c>
      <c r="GU43">
        <v>104049</v>
      </c>
      <c r="GV43">
        <v>116775</v>
      </c>
      <c r="GW43">
        <v>86664</v>
      </c>
      <c r="GX43">
        <v>103402</v>
      </c>
      <c r="GY43">
        <v>112240</v>
      </c>
      <c r="GZ43">
        <v>99405</v>
      </c>
      <c r="HA43">
        <v>114818</v>
      </c>
      <c r="HB43">
        <v>97364</v>
      </c>
      <c r="HC43">
        <v>117969</v>
      </c>
      <c r="HD43">
        <v>100665</v>
      </c>
      <c r="HE43">
        <v>133236</v>
      </c>
      <c r="HF43">
        <v>84043</v>
      </c>
      <c r="HG43">
        <v>90645</v>
      </c>
      <c r="HH43">
        <v>96219</v>
      </c>
      <c r="HI43">
        <v>90725</v>
      </c>
      <c r="HJ43">
        <v>99841</v>
      </c>
      <c r="HK43">
        <v>87306</v>
      </c>
      <c r="HL43">
        <v>94636</v>
      </c>
      <c r="HM43">
        <v>115299</v>
      </c>
      <c r="HN43">
        <v>92757</v>
      </c>
      <c r="HO43">
        <v>121142</v>
      </c>
      <c r="HP43">
        <v>115647</v>
      </c>
      <c r="HQ43">
        <v>112115</v>
      </c>
      <c r="HR43">
        <v>125826</v>
      </c>
      <c r="HS43">
        <v>96187</v>
      </c>
      <c r="HT43">
        <v>93051</v>
      </c>
      <c r="HU43">
        <v>96183</v>
      </c>
      <c r="HV43">
        <v>94196</v>
      </c>
      <c r="HW43">
        <v>106953</v>
      </c>
      <c r="HX43">
        <v>108526</v>
      </c>
      <c r="HY43">
        <v>112449</v>
      </c>
      <c r="HZ43">
        <v>128692</v>
      </c>
      <c r="IA43">
        <v>114114</v>
      </c>
      <c r="IB43">
        <v>126655</v>
      </c>
      <c r="IC43">
        <v>96655</v>
      </c>
      <c r="ID43">
        <v>106631</v>
      </c>
      <c r="IE43">
        <v>109935</v>
      </c>
      <c r="IF43">
        <v>93720</v>
      </c>
      <c r="IG43">
        <v>89212</v>
      </c>
      <c r="IH43">
        <v>80278</v>
      </c>
      <c r="II43">
        <v>88995</v>
      </c>
      <c r="IJ43">
        <v>109729</v>
      </c>
      <c r="IK43">
        <v>87463</v>
      </c>
      <c r="IL43">
        <v>99027</v>
      </c>
      <c r="IM43">
        <v>96554</v>
      </c>
      <c r="IN43">
        <v>101846</v>
      </c>
      <c r="IO43">
        <v>104825</v>
      </c>
      <c r="IP43">
        <v>87975</v>
      </c>
      <c r="IQ43">
        <v>101808</v>
      </c>
      <c r="IR43">
        <v>102581</v>
      </c>
      <c r="IS43">
        <v>95526</v>
      </c>
      <c r="IT43">
        <v>101617</v>
      </c>
      <c r="IU43">
        <v>87254</v>
      </c>
      <c r="IV43">
        <v>83032</v>
      </c>
      <c r="IW43">
        <v>98664</v>
      </c>
      <c r="IX43">
        <v>91532</v>
      </c>
      <c r="IY43">
        <v>89711</v>
      </c>
      <c r="IZ43">
        <v>127563</v>
      </c>
      <c r="JA43">
        <v>90760</v>
      </c>
      <c r="JB43">
        <v>97211</v>
      </c>
      <c r="JC43">
        <v>83442</v>
      </c>
      <c r="JD43">
        <v>103419</v>
      </c>
      <c r="JE43">
        <v>115992</v>
      </c>
      <c r="JF43">
        <v>101386</v>
      </c>
      <c r="JG43">
        <v>65284</v>
      </c>
      <c r="JH43">
        <v>92984</v>
      </c>
      <c r="JI43">
        <v>68133</v>
      </c>
      <c r="JJ43">
        <v>113004</v>
      </c>
      <c r="JK43">
        <v>71756</v>
      </c>
      <c r="JL43">
        <v>108603</v>
      </c>
      <c r="JM43">
        <v>95007</v>
      </c>
      <c r="JN43">
        <v>86698</v>
      </c>
      <c r="JO43">
        <v>108652</v>
      </c>
      <c r="JP43">
        <v>132075</v>
      </c>
      <c r="JQ43">
        <v>94207</v>
      </c>
      <c r="JR43">
        <v>84042</v>
      </c>
      <c r="JS43">
        <v>79324</v>
      </c>
      <c r="JT43">
        <v>88318</v>
      </c>
      <c r="JU43">
        <v>103058</v>
      </c>
      <c r="JV43">
        <v>97184</v>
      </c>
      <c r="JW43">
        <v>115898</v>
      </c>
      <c r="JX43">
        <v>81704</v>
      </c>
      <c r="JY43">
        <v>137262</v>
      </c>
      <c r="JZ43">
        <v>97134</v>
      </c>
      <c r="KA43">
        <v>113102</v>
      </c>
      <c r="KB43">
        <v>107589</v>
      </c>
      <c r="KC43">
        <v>85448</v>
      </c>
      <c r="KD43">
        <v>91408</v>
      </c>
      <c r="KE43">
        <v>92851</v>
      </c>
      <c r="KF43">
        <v>90910</v>
      </c>
      <c r="KG43">
        <v>84099</v>
      </c>
      <c r="KH43">
        <v>96376</v>
      </c>
      <c r="KI43">
        <v>105245</v>
      </c>
      <c r="KJ43">
        <v>85393</v>
      </c>
      <c r="KK43">
        <v>93419</v>
      </c>
      <c r="KL43">
        <v>75133</v>
      </c>
      <c r="KM43">
        <v>106279</v>
      </c>
      <c r="KN43">
        <v>103076</v>
      </c>
      <c r="KO43">
        <v>94017</v>
      </c>
    </row>
    <row r="44" spans="1:301" x14ac:dyDescent="0.3">
      <c r="A44" t="s">
        <v>11</v>
      </c>
      <c r="B44">
        <v>66074</v>
      </c>
      <c r="C44">
        <v>60151</v>
      </c>
      <c r="D44">
        <v>64810</v>
      </c>
      <c r="E44">
        <v>71680</v>
      </c>
      <c r="F44">
        <v>43644</v>
      </c>
      <c r="G44">
        <v>60084</v>
      </c>
      <c r="H44">
        <v>50127</v>
      </c>
      <c r="I44">
        <v>43073</v>
      </c>
      <c r="J44">
        <v>57129</v>
      </c>
      <c r="K44">
        <v>48262</v>
      </c>
      <c r="L44">
        <v>46823</v>
      </c>
      <c r="M44">
        <v>50892</v>
      </c>
      <c r="N44">
        <v>48389</v>
      </c>
      <c r="O44">
        <v>49662</v>
      </c>
      <c r="P44">
        <v>50740</v>
      </c>
      <c r="Q44">
        <v>61428</v>
      </c>
      <c r="R44">
        <v>43379</v>
      </c>
      <c r="S44">
        <v>48655</v>
      </c>
      <c r="T44">
        <v>51520</v>
      </c>
      <c r="U44">
        <v>59395</v>
      </c>
      <c r="V44">
        <v>64911</v>
      </c>
      <c r="W44">
        <v>53524</v>
      </c>
      <c r="X44">
        <v>72275</v>
      </c>
      <c r="Y44">
        <v>61680</v>
      </c>
      <c r="Z44">
        <v>59340</v>
      </c>
      <c r="AA44">
        <v>52769</v>
      </c>
      <c r="AB44">
        <v>50773</v>
      </c>
      <c r="AC44">
        <v>57998</v>
      </c>
      <c r="AD44">
        <v>54174</v>
      </c>
      <c r="AE44">
        <v>53014</v>
      </c>
      <c r="AF44">
        <v>56141</v>
      </c>
      <c r="AG44">
        <v>52664</v>
      </c>
      <c r="AH44">
        <v>66885</v>
      </c>
      <c r="AI44">
        <v>52636</v>
      </c>
      <c r="AJ44">
        <v>40242</v>
      </c>
      <c r="AK44">
        <v>60589</v>
      </c>
      <c r="AL44">
        <v>55506</v>
      </c>
      <c r="AM44">
        <v>53880</v>
      </c>
      <c r="AN44">
        <v>72372</v>
      </c>
      <c r="AO44">
        <v>75279</v>
      </c>
      <c r="AP44">
        <v>58274</v>
      </c>
      <c r="AQ44">
        <v>49715</v>
      </c>
      <c r="AR44">
        <v>42314</v>
      </c>
      <c r="AS44">
        <v>45987</v>
      </c>
      <c r="AT44">
        <v>64068</v>
      </c>
      <c r="AU44">
        <v>46858</v>
      </c>
      <c r="AV44">
        <v>39595</v>
      </c>
      <c r="AW44">
        <v>47599</v>
      </c>
      <c r="AX44">
        <v>40827</v>
      </c>
      <c r="AY44">
        <v>50348</v>
      </c>
      <c r="AZ44">
        <v>49100</v>
      </c>
      <c r="BA44">
        <v>60028</v>
      </c>
      <c r="BB44">
        <v>58157</v>
      </c>
      <c r="BC44">
        <v>55188</v>
      </c>
      <c r="BD44">
        <v>46794</v>
      </c>
      <c r="BE44">
        <v>53748</v>
      </c>
      <c r="BF44">
        <v>72665</v>
      </c>
      <c r="BG44">
        <v>78841</v>
      </c>
      <c r="BH44">
        <v>42405</v>
      </c>
      <c r="BI44">
        <v>68503</v>
      </c>
      <c r="BJ44">
        <v>61306</v>
      </c>
      <c r="BK44">
        <v>55103</v>
      </c>
      <c r="BL44">
        <v>41208</v>
      </c>
      <c r="BM44">
        <v>40146</v>
      </c>
      <c r="BN44">
        <v>50812</v>
      </c>
      <c r="BO44">
        <v>65039</v>
      </c>
      <c r="BP44">
        <v>49367</v>
      </c>
      <c r="BQ44">
        <v>65801</v>
      </c>
      <c r="BR44">
        <v>52843</v>
      </c>
      <c r="BS44">
        <v>54704</v>
      </c>
      <c r="BT44">
        <v>47150</v>
      </c>
      <c r="BU44">
        <v>58989</v>
      </c>
      <c r="BV44">
        <v>41844</v>
      </c>
      <c r="BW44">
        <v>56105</v>
      </c>
      <c r="BX44">
        <v>47981</v>
      </c>
      <c r="BY44">
        <v>62746</v>
      </c>
      <c r="BZ44">
        <v>55016</v>
      </c>
      <c r="CA44">
        <v>56232</v>
      </c>
      <c r="CB44">
        <v>43760</v>
      </c>
      <c r="CC44">
        <v>45129</v>
      </c>
      <c r="CD44">
        <v>45977</v>
      </c>
      <c r="CE44">
        <v>40480</v>
      </c>
      <c r="CF44">
        <v>47756</v>
      </c>
      <c r="CG44">
        <v>36069</v>
      </c>
      <c r="CH44">
        <v>62235</v>
      </c>
      <c r="CI44">
        <v>58454</v>
      </c>
      <c r="CJ44">
        <v>47244</v>
      </c>
      <c r="CK44">
        <v>56285</v>
      </c>
      <c r="CL44">
        <v>63465</v>
      </c>
      <c r="CM44">
        <v>38791</v>
      </c>
      <c r="CN44">
        <v>41805</v>
      </c>
      <c r="CO44">
        <v>94510</v>
      </c>
      <c r="CP44">
        <v>40133</v>
      </c>
      <c r="CQ44">
        <v>66683</v>
      </c>
      <c r="CR44">
        <v>56821</v>
      </c>
      <c r="CS44">
        <v>49268</v>
      </c>
      <c r="CT44">
        <v>50465</v>
      </c>
      <c r="CU44">
        <v>64490</v>
      </c>
      <c r="CV44">
        <v>47639</v>
      </c>
      <c r="CW44">
        <v>42313</v>
      </c>
      <c r="CX44">
        <v>67743</v>
      </c>
      <c r="CY44">
        <v>108062</v>
      </c>
      <c r="CZ44">
        <v>77389</v>
      </c>
      <c r="DA44">
        <v>111837</v>
      </c>
      <c r="DB44">
        <v>85596</v>
      </c>
      <c r="DC44">
        <v>95568</v>
      </c>
      <c r="DD44">
        <v>105223</v>
      </c>
      <c r="DE44">
        <v>101548</v>
      </c>
      <c r="DF44">
        <v>89610</v>
      </c>
      <c r="DG44">
        <v>98747</v>
      </c>
      <c r="DH44">
        <v>79240</v>
      </c>
      <c r="DI44">
        <v>84122</v>
      </c>
      <c r="DJ44">
        <v>117082</v>
      </c>
      <c r="DK44">
        <v>110446</v>
      </c>
      <c r="DL44">
        <v>91755</v>
      </c>
      <c r="DM44">
        <v>92216</v>
      </c>
      <c r="DN44">
        <v>93128</v>
      </c>
      <c r="DO44">
        <v>104719</v>
      </c>
      <c r="DP44">
        <v>113969</v>
      </c>
      <c r="DQ44">
        <v>94077</v>
      </c>
      <c r="DR44">
        <v>95940</v>
      </c>
      <c r="DS44">
        <v>143331</v>
      </c>
      <c r="DT44">
        <v>97108</v>
      </c>
      <c r="DU44">
        <v>83662</v>
      </c>
      <c r="DV44">
        <v>86918</v>
      </c>
      <c r="DW44">
        <v>125757</v>
      </c>
      <c r="DX44">
        <v>110648</v>
      </c>
      <c r="DY44">
        <v>134567</v>
      </c>
      <c r="DZ44">
        <v>126568</v>
      </c>
      <c r="EA44">
        <v>98819</v>
      </c>
      <c r="EB44">
        <v>85023</v>
      </c>
      <c r="EC44">
        <v>91729</v>
      </c>
      <c r="ED44">
        <v>119944</v>
      </c>
      <c r="EE44">
        <v>91983</v>
      </c>
      <c r="EF44">
        <v>83785</v>
      </c>
      <c r="EG44">
        <v>129311</v>
      </c>
      <c r="EH44">
        <v>98497</v>
      </c>
      <c r="EI44">
        <v>100666</v>
      </c>
      <c r="EJ44">
        <v>107847</v>
      </c>
      <c r="EK44">
        <v>119965</v>
      </c>
      <c r="EL44">
        <v>96323</v>
      </c>
      <c r="EM44">
        <v>87577</v>
      </c>
      <c r="EN44">
        <v>117352</v>
      </c>
      <c r="EO44">
        <v>114351</v>
      </c>
      <c r="EP44">
        <v>122782</v>
      </c>
      <c r="EQ44">
        <v>80312</v>
      </c>
      <c r="ER44">
        <v>77056</v>
      </c>
      <c r="ES44">
        <v>107184</v>
      </c>
      <c r="ET44">
        <v>101360</v>
      </c>
      <c r="EU44">
        <v>82693</v>
      </c>
      <c r="EV44">
        <v>89195</v>
      </c>
      <c r="EW44">
        <v>109427</v>
      </c>
      <c r="EX44">
        <v>68148</v>
      </c>
      <c r="EY44">
        <v>115481</v>
      </c>
      <c r="EZ44">
        <v>97496</v>
      </c>
      <c r="FA44">
        <v>97449</v>
      </c>
      <c r="FB44">
        <v>114667</v>
      </c>
      <c r="FC44">
        <v>113313</v>
      </c>
      <c r="FD44">
        <v>80695</v>
      </c>
      <c r="FE44">
        <v>94458</v>
      </c>
      <c r="FF44">
        <v>81670</v>
      </c>
      <c r="FG44">
        <v>107081</v>
      </c>
      <c r="FH44">
        <v>119128</v>
      </c>
      <c r="FI44">
        <v>91930</v>
      </c>
      <c r="FJ44">
        <v>100782</v>
      </c>
      <c r="FK44">
        <v>103697</v>
      </c>
      <c r="FL44">
        <v>107813</v>
      </c>
      <c r="FM44">
        <v>111336</v>
      </c>
      <c r="FN44">
        <v>98923</v>
      </c>
      <c r="FO44">
        <v>99051</v>
      </c>
      <c r="FP44">
        <v>90154</v>
      </c>
      <c r="FQ44">
        <v>90628</v>
      </c>
      <c r="FR44">
        <v>96622</v>
      </c>
      <c r="FS44">
        <v>91613</v>
      </c>
      <c r="FT44">
        <v>150383</v>
      </c>
      <c r="FU44">
        <v>84790</v>
      </c>
      <c r="FV44">
        <v>108255</v>
      </c>
      <c r="FW44">
        <v>98578</v>
      </c>
      <c r="FX44">
        <v>90522</v>
      </c>
      <c r="FY44">
        <v>90927</v>
      </c>
      <c r="FZ44">
        <v>94648</v>
      </c>
      <c r="GA44">
        <v>95897</v>
      </c>
      <c r="GB44">
        <v>93582</v>
      </c>
      <c r="GC44">
        <v>73703</v>
      </c>
      <c r="GD44">
        <v>101018</v>
      </c>
      <c r="GE44">
        <v>84697</v>
      </c>
      <c r="GF44">
        <v>61932</v>
      </c>
      <c r="GG44">
        <v>71285</v>
      </c>
      <c r="GH44">
        <v>81503</v>
      </c>
      <c r="GI44">
        <v>88240</v>
      </c>
      <c r="GJ44">
        <v>115202</v>
      </c>
      <c r="GK44">
        <v>76852</v>
      </c>
      <c r="GL44">
        <v>84919</v>
      </c>
      <c r="GM44">
        <v>94935</v>
      </c>
      <c r="GN44">
        <v>68315</v>
      </c>
      <c r="GO44">
        <v>117230</v>
      </c>
      <c r="GP44">
        <v>99755</v>
      </c>
      <c r="GQ44">
        <v>129341</v>
      </c>
      <c r="GR44">
        <v>161902</v>
      </c>
      <c r="GS44">
        <v>157527</v>
      </c>
      <c r="GT44">
        <v>184912</v>
      </c>
      <c r="GU44">
        <v>180584</v>
      </c>
      <c r="GV44">
        <v>144130</v>
      </c>
      <c r="GW44">
        <v>237217</v>
      </c>
      <c r="GX44">
        <v>159372</v>
      </c>
      <c r="GY44">
        <v>267387</v>
      </c>
      <c r="GZ44">
        <v>172631</v>
      </c>
      <c r="HA44">
        <v>252095</v>
      </c>
      <c r="HB44">
        <v>162942</v>
      </c>
      <c r="HC44">
        <v>255070</v>
      </c>
      <c r="HD44">
        <v>177447</v>
      </c>
      <c r="HE44">
        <v>215136</v>
      </c>
      <c r="HF44">
        <v>211327</v>
      </c>
      <c r="HG44">
        <v>221141</v>
      </c>
      <c r="HH44">
        <v>217664</v>
      </c>
      <c r="HI44">
        <v>157367</v>
      </c>
      <c r="HJ44">
        <v>256481</v>
      </c>
      <c r="HK44">
        <v>155835</v>
      </c>
      <c r="HL44">
        <v>184716</v>
      </c>
      <c r="HM44">
        <v>245110</v>
      </c>
      <c r="HN44">
        <v>245110</v>
      </c>
      <c r="HO44">
        <v>191382</v>
      </c>
      <c r="HP44">
        <v>281298</v>
      </c>
      <c r="HQ44">
        <v>164114</v>
      </c>
      <c r="HR44">
        <v>236022</v>
      </c>
      <c r="HS44">
        <v>194357</v>
      </c>
      <c r="HT44">
        <v>180608</v>
      </c>
      <c r="HU44">
        <v>198590</v>
      </c>
      <c r="HV44">
        <v>245855</v>
      </c>
      <c r="HW44">
        <v>220402</v>
      </c>
      <c r="HX44">
        <v>224893</v>
      </c>
      <c r="HY44">
        <v>214930</v>
      </c>
      <c r="HZ44">
        <v>238048</v>
      </c>
      <c r="IA44">
        <v>163551</v>
      </c>
      <c r="IB44">
        <v>185592</v>
      </c>
      <c r="IC44">
        <v>158598</v>
      </c>
      <c r="ID44">
        <v>226896</v>
      </c>
      <c r="IE44">
        <v>248247</v>
      </c>
      <c r="IF44">
        <v>171300</v>
      </c>
      <c r="IG44">
        <v>215168</v>
      </c>
      <c r="IH44">
        <v>169074</v>
      </c>
      <c r="II44">
        <v>177018</v>
      </c>
      <c r="IJ44">
        <v>241889</v>
      </c>
      <c r="IK44">
        <v>229840</v>
      </c>
      <c r="IL44">
        <v>207283</v>
      </c>
      <c r="IM44">
        <v>247769</v>
      </c>
      <c r="IN44">
        <v>218498</v>
      </c>
      <c r="IO44">
        <v>186311</v>
      </c>
      <c r="IP44">
        <v>157567</v>
      </c>
      <c r="IQ44">
        <v>225825</v>
      </c>
      <c r="IR44">
        <v>263456</v>
      </c>
      <c r="IS44">
        <v>212660</v>
      </c>
      <c r="IT44">
        <v>248977</v>
      </c>
      <c r="IU44">
        <v>204582</v>
      </c>
      <c r="IV44">
        <v>201700</v>
      </c>
      <c r="IW44">
        <v>237443</v>
      </c>
      <c r="IX44">
        <v>149473</v>
      </c>
      <c r="IY44">
        <v>195238</v>
      </c>
      <c r="IZ44">
        <v>257102</v>
      </c>
      <c r="JA44">
        <v>197900</v>
      </c>
      <c r="JB44">
        <v>224286</v>
      </c>
      <c r="JC44">
        <v>163766</v>
      </c>
      <c r="JD44">
        <v>257674</v>
      </c>
      <c r="JE44">
        <v>209633</v>
      </c>
      <c r="JF44">
        <v>208155</v>
      </c>
      <c r="JG44">
        <v>144878</v>
      </c>
      <c r="JH44">
        <v>164346</v>
      </c>
      <c r="JI44">
        <v>144236</v>
      </c>
      <c r="JJ44">
        <v>224493</v>
      </c>
      <c r="JK44">
        <v>246443</v>
      </c>
      <c r="JL44">
        <v>189139</v>
      </c>
      <c r="JM44">
        <v>212641</v>
      </c>
      <c r="JN44">
        <v>227154</v>
      </c>
      <c r="JO44">
        <v>214538</v>
      </c>
      <c r="JP44">
        <v>252433</v>
      </c>
      <c r="JQ44">
        <v>218104</v>
      </c>
      <c r="JR44">
        <v>158854</v>
      </c>
      <c r="JS44">
        <v>172717</v>
      </c>
      <c r="JT44">
        <v>226213</v>
      </c>
      <c r="JU44">
        <v>180208</v>
      </c>
      <c r="JV44">
        <v>238577</v>
      </c>
      <c r="JW44">
        <v>177173</v>
      </c>
      <c r="JX44">
        <v>184200</v>
      </c>
      <c r="JY44">
        <v>229194</v>
      </c>
      <c r="JZ44">
        <v>187831</v>
      </c>
      <c r="KA44">
        <v>178088</v>
      </c>
      <c r="KB44">
        <v>240988</v>
      </c>
      <c r="KC44">
        <v>177406</v>
      </c>
      <c r="KD44">
        <v>218236</v>
      </c>
      <c r="KE44">
        <v>212240</v>
      </c>
      <c r="KF44">
        <v>170418</v>
      </c>
      <c r="KG44">
        <v>231817</v>
      </c>
      <c r="KH44">
        <v>217549</v>
      </c>
      <c r="KI44">
        <v>217634</v>
      </c>
      <c r="KJ44">
        <v>146869</v>
      </c>
      <c r="KK44">
        <v>189755</v>
      </c>
      <c r="KL44">
        <v>173135</v>
      </c>
      <c r="KM44">
        <v>208440</v>
      </c>
      <c r="KN44">
        <v>210197</v>
      </c>
      <c r="KO44">
        <v>198919</v>
      </c>
    </row>
    <row r="45" spans="1:301" x14ac:dyDescent="0.3">
      <c r="A45" t="s">
        <v>12</v>
      </c>
      <c r="B45">
        <v>56405</v>
      </c>
      <c r="C45">
        <v>69925</v>
      </c>
      <c r="D45">
        <v>68450</v>
      </c>
      <c r="E45">
        <v>57194</v>
      </c>
      <c r="F45">
        <v>44041</v>
      </c>
      <c r="G45">
        <v>67944</v>
      </c>
      <c r="H45">
        <v>36513</v>
      </c>
      <c r="I45">
        <v>43452</v>
      </c>
      <c r="J45">
        <v>58934</v>
      </c>
      <c r="K45">
        <v>57195</v>
      </c>
      <c r="L45">
        <v>39440</v>
      </c>
      <c r="M45">
        <v>61687</v>
      </c>
      <c r="N45">
        <v>76646</v>
      </c>
      <c r="O45">
        <v>37023</v>
      </c>
      <c r="P45">
        <v>46758</v>
      </c>
      <c r="Q45">
        <v>63438</v>
      </c>
      <c r="R45">
        <v>46693</v>
      </c>
      <c r="S45">
        <v>47988</v>
      </c>
      <c r="T45">
        <v>78448</v>
      </c>
      <c r="U45">
        <v>39710</v>
      </c>
      <c r="V45">
        <v>50825</v>
      </c>
      <c r="W45">
        <v>56975</v>
      </c>
      <c r="X45">
        <v>69787</v>
      </c>
      <c r="Y45">
        <v>44278</v>
      </c>
      <c r="Z45">
        <v>57234</v>
      </c>
      <c r="AA45">
        <v>59585</v>
      </c>
      <c r="AB45">
        <v>42237</v>
      </c>
      <c r="AC45">
        <v>79221</v>
      </c>
      <c r="AD45">
        <v>48382</v>
      </c>
      <c r="AE45">
        <v>69780</v>
      </c>
      <c r="AF45">
        <v>64056</v>
      </c>
      <c r="AG45">
        <v>43373</v>
      </c>
      <c r="AH45">
        <v>41646</v>
      </c>
      <c r="AI45">
        <v>57727</v>
      </c>
      <c r="AJ45">
        <v>45690</v>
      </c>
      <c r="AK45">
        <v>62102</v>
      </c>
      <c r="AL45">
        <v>48402</v>
      </c>
      <c r="AM45">
        <v>67778</v>
      </c>
      <c r="AN45">
        <v>52314</v>
      </c>
      <c r="AO45">
        <v>65366</v>
      </c>
      <c r="AP45">
        <v>60332</v>
      </c>
      <c r="AQ45">
        <v>37830</v>
      </c>
      <c r="AR45">
        <v>86536</v>
      </c>
      <c r="AS45">
        <v>55260</v>
      </c>
      <c r="AT45">
        <v>48764</v>
      </c>
      <c r="AU45">
        <v>58464</v>
      </c>
      <c r="AV45">
        <v>30571</v>
      </c>
      <c r="AW45">
        <v>39735</v>
      </c>
      <c r="AX45">
        <v>82508</v>
      </c>
      <c r="AY45">
        <v>45867</v>
      </c>
      <c r="AZ45">
        <v>72092</v>
      </c>
      <c r="BA45">
        <v>67164</v>
      </c>
      <c r="BB45">
        <v>60365</v>
      </c>
      <c r="BC45">
        <v>54583</v>
      </c>
      <c r="BD45">
        <v>88821</v>
      </c>
      <c r="BE45">
        <v>53295</v>
      </c>
      <c r="BF45">
        <v>55925</v>
      </c>
      <c r="BG45">
        <v>54891</v>
      </c>
      <c r="BH45">
        <v>52459</v>
      </c>
      <c r="BI45">
        <v>38848</v>
      </c>
      <c r="BJ45">
        <v>46546</v>
      </c>
      <c r="BK45">
        <v>50389</v>
      </c>
      <c r="BL45">
        <v>45251</v>
      </c>
      <c r="BM45">
        <v>39799</v>
      </c>
      <c r="BN45">
        <v>44457</v>
      </c>
      <c r="BO45">
        <v>66948</v>
      </c>
      <c r="BP45">
        <v>41758</v>
      </c>
      <c r="BQ45">
        <v>68219</v>
      </c>
      <c r="BR45">
        <v>42959</v>
      </c>
      <c r="BS45">
        <v>73629</v>
      </c>
      <c r="BT45">
        <v>65450</v>
      </c>
      <c r="BU45">
        <v>49826</v>
      </c>
      <c r="BV45">
        <v>39231</v>
      </c>
      <c r="BW45">
        <v>99076</v>
      </c>
      <c r="BX45">
        <v>62386</v>
      </c>
      <c r="BY45">
        <v>51234</v>
      </c>
      <c r="BZ45">
        <v>59009</v>
      </c>
      <c r="CA45">
        <v>44298</v>
      </c>
      <c r="CB45">
        <v>52018</v>
      </c>
      <c r="CC45">
        <v>49729</v>
      </c>
      <c r="CD45">
        <v>47916</v>
      </c>
      <c r="CE45">
        <v>44531</v>
      </c>
      <c r="CF45">
        <v>43783</v>
      </c>
      <c r="CG45">
        <v>51162</v>
      </c>
      <c r="CH45">
        <v>67002</v>
      </c>
      <c r="CI45">
        <v>69040</v>
      </c>
      <c r="CJ45">
        <v>56276</v>
      </c>
      <c r="CK45">
        <v>66509</v>
      </c>
      <c r="CL45">
        <v>79536</v>
      </c>
      <c r="CM45">
        <v>64979</v>
      </c>
      <c r="CN45">
        <v>44021</v>
      </c>
      <c r="CO45">
        <v>46443</v>
      </c>
      <c r="CP45">
        <v>40310</v>
      </c>
      <c r="CQ45">
        <v>48223</v>
      </c>
      <c r="CR45">
        <v>47299</v>
      </c>
      <c r="CS45">
        <v>38595</v>
      </c>
      <c r="CT45">
        <v>52354</v>
      </c>
      <c r="CU45">
        <v>69428</v>
      </c>
      <c r="CV45">
        <v>46713</v>
      </c>
      <c r="CW45">
        <v>38403</v>
      </c>
      <c r="CX45">
        <v>73295</v>
      </c>
      <c r="CY45">
        <v>120728</v>
      </c>
      <c r="CZ45">
        <v>82066</v>
      </c>
      <c r="DA45">
        <v>71683</v>
      </c>
      <c r="DB45">
        <v>81573</v>
      </c>
      <c r="DC45">
        <v>90592</v>
      </c>
      <c r="DD45">
        <v>59296</v>
      </c>
      <c r="DE45">
        <v>136007</v>
      </c>
      <c r="DF45">
        <v>119765</v>
      </c>
      <c r="DG45">
        <v>109194</v>
      </c>
      <c r="DH45">
        <v>80990</v>
      </c>
      <c r="DI45">
        <v>106622</v>
      </c>
      <c r="DJ45">
        <v>99935</v>
      </c>
      <c r="DK45">
        <v>116319</v>
      </c>
      <c r="DL45">
        <v>85519</v>
      </c>
      <c r="DM45">
        <v>70483</v>
      </c>
      <c r="DN45">
        <v>123816</v>
      </c>
      <c r="DO45">
        <v>101903</v>
      </c>
      <c r="DP45">
        <v>62840</v>
      </c>
      <c r="DQ45">
        <v>137487</v>
      </c>
      <c r="DR45">
        <v>91554</v>
      </c>
      <c r="DS45">
        <v>128391</v>
      </c>
      <c r="DT45">
        <v>110569</v>
      </c>
      <c r="DU45">
        <v>77056</v>
      </c>
      <c r="DV45">
        <v>113981</v>
      </c>
      <c r="DW45">
        <v>127086</v>
      </c>
      <c r="DX45">
        <v>69851</v>
      </c>
      <c r="DY45">
        <v>116956</v>
      </c>
      <c r="DZ45">
        <v>112460</v>
      </c>
      <c r="EA45">
        <v>131679</v>
      </c>
      <c r="EB45">
        <v>74114</v>
      </c>
      <c r="EC45">
        <v>81944</v>
      </c>
      <c r="ED45">
        <v>86454</v>
      </c>
      <c r="EE45">
        <v>132127</v>
      </c>
      <c r="EF45">
        <v>130207</v>
      </c>
      <c r="EG45">
        <v>109894</v>
      </c>
      <c r="EH45">
        <v>125177</v>
      </c>
      <c r="EI45">
        <v>95772</v>
      </c>
      <c r="EJ45">
        <v>68159</v>
      </c>
      <c r="EK45">
        <v>91278</v>
      </c>
      <c r="EL45">
        <v>104712</v>
      </c>
      <c r="EM45">
        <v>78503</v>
      </c>
      <c r="EN45">
        <v>118485</v>
      </c>
      <c r="EO45">
        <v>90254</v>
      </c>
      <c r="EP45">
        <v>109317</v>
      </c>
      <c r="EQ45">
        <v>88671</v>
      </c>
      <c r="ER45">
        <v>93040</v>
      </c>
      <c r="ES45">
        <v>115018</v>
      </c>
      <c r="ET45">
        <v>89555</v>
      </c>
      <c r="EU45">
        <v>107777</v>
      </c>
      <c r="EV45">
        <v>98282</v>
      </c>
      <c r="EW45">
        <v>131527</v>
      </c>
      <c r="EX45">
        <v>123390</v>
      </c>
      <c r="EY45">
        <v>79823</v>
      </c>
      <c r="EZ45">
        <v>110293</v>
      </c>
      <c r="FA45">
        <v>54594</v>
      </c>
      <c r="FB45">
        <v>106178</v>
      </c>
      <c r="FC45">
        <v>109013</v>
      </c>
      <c r="FD45">
        <v>74784</v>
      </c>
      <c r="FE45">
        <v>152498</v>
      </c>
      <c r="FF45">
        <v>141401</v>
      </c>
      <c r="FG45">
        <v>88145</v>
      </c>
      <c r="FH45">
        <v>70119</v>
      </c>
      <c r="FI45">
        <v>99264</v>
      </c>
      <c r="FJ45">
        <v>153182</v>
      </c>
      <c r="FK45">
        <v>81873</v>
      </c>
      <c r="FL45">
        <v>87333</v>
      </c>
      <c r="FM45">
        <v>76213</v>
      </c>
      <c r="FN45">
        <v>118293</v>
      </c>
      <c r="FO45">
        <v>85430</v>
      </c>
      <c r="FP45">
        <v>75675</v>
      </c>
      <c r="FQ45">
        <v>115710</v>
      </c>
      <c r="FR45">
        <v>96799</v>
      </c>
      <c r="FS45">
        <v>117655</v>
      </c>
      <c r="FT45">
        <v>102447</v>
      </c>
      <c r="FU45">
        <v>89077</v>
      </c>
      <c r="FV45">
        <v>57693</v>
      </c>
      <c r="FW45">
        <v>106387</v>
      </c>
      <c r="FX45">
        <v>82307</v>
      </c>
      <c r="FY45">
        <v>137689</v>
      </c>
      <c r="FZ45">
        <v>78617</v>
      </c>
      <c r="GA45">
        <v>121269</v>
      </c>
      <c r="GB45">
        <v>74463</v>
      </c>
      <c r="GC45">
        <v>107823</v>
      </c>
      <c r="GD45">
        <v>117029</v>
      </c>
      <c r="GE45">
        <v>79492</v>
      </c>
      <c r="GF45">
        <v>119758</v>
      </c>
      <c r="GG45">
        <v>80014</v>
      </c>
      <c r="GH45">
        <v>96503</v>
      </c>
      <c r="GI45">
        <v>75590</v>
      </c>
      <c r="GJ45">
        <v>71830</v>
      </c>
      <c r="GK45">
        <v>109565</v>
      </c>
      <c r="GL45">
        <v>104812</v>
      </c>
      <c r="GM45">
        <v>141594</v>
      </c>
      <c r="GN45">
        <v>98362</v>
      </c>
      <c r="GO45">
        <v>76292</v>
      </c>
      <c r="GP45">
        <v>53204</v>
      </c>
      <c r="GQ45">
        <v>107000</v>
      </c>
      <c r="GR45">
        <v>122164</v>
      </c>
      <c r="GS45">
        <v>112302</v>
      </c>
      <c r="GT45">
        <v>168889</v>
      </c>
      <c r="GU45">
        <v>220252</v>
      </c>
      <c r="GV45">
        <v>186977</v>
      </c>
      <c r="GW45">
        <v>209397</v>
      </c>
      <c r="GX45">
        <v>245627</v>
      </c>
      <c r="GY45">
        <v>141719</v>
      </c>
      <c r="GZ45">
        <v>139192</v>
      </c>
      <c r="HA45">
        <v>209250</v>
      </c>
      <c r="HB45">
        <v>165664</v>
      </c>
      <c r="HC45">
        <v>178869</v>
      </c>
      <c r="HD45">
        <v>207334</v>
      </c>
      <c r="HE45">
        <v>164821</v>
      </c>
      <c r="HF45">
        <v>167498</v>
      </c>
      <c r="HG45">
        <v>218093</v>
      </c>
      <c r="HH45">
        <v>165442</v>
      </c>
      <c r="HI45">
        <v>219915</v>
      </c>
      <c r="HJ45">
        <v>181845</v>
      </c>
      <c r="HK45">
        <v>225952</v>
      </c>
      <c r="HL45">
        <v>195354</v>
      </c>
      <c r="HM45">
        <v>252376</v>
      </c>
      <c r="HN45">
        <v>265935</v>
      </c>
      <c r="HO45">
        <v>213542</v>
      </c>
      <c r="HP45">
        <v>245895</v>
      </c>
      <c r="HQ45">
        <v>163635</v>
      </c>
      <c r="HR45">
        <v>222097</v>
      </c>
      <c r="HS45">
        <v>271654</v>
      </c>
      <c r="HT45">
        <v>233011</v>
      </c>
      <c r="HU45">
        <v>203958</v>
      </c>
      <c r="HV45">
        <v>173743</v>
      </c>
      <c r="HW45">
        <v>224956</v>
      </c>
      <c r="HX45">
        <v>206813</v>
      </c>
      <c r="HY45">
        <v>211369</v>
      </c>
      <c r="HZ45">
        <v>258040</v>
      </c>
      <c r="IA45">
        <v>169602</v>
      </c>
      <c r="IB45">
        <v>199813</v>
      </c>
      <c r="IC45">
        <v>176129</v>
      </c>
      <c r="ID45">
        <v>201788</v>
      </c>
      <c r="IE45">
        <v>251225</v>
      </c>
      <c r="IF45">
        <v>219191</v>
      </c>
      <c r="IG45">
        <v>191398</v>
      </c>
      <c r="IH45">
        <v>170008</v>
      </c>
      <c r="II45">
        <v>191471</v>
      </c>
      <c r="IJ45">
        <v>151861</v>
      </c>
      <c r="IK45">
        <v>202900</v>
      </c>
      <c r="IL45">
        <v>192065</v>
      </c>
      <c r="IM45">
        <v>196585</v>
      </c>
      <c r="IN45">
        <v>141158</v>
      </c>
      <c r="IO45">
        <v>220436</v>
      </c>
      <c r="IP45">
        <v>160114</v>
      </c>
      <c r="IQ45">
        <v>274005</v>
      </c>
      <c r="IR45">
        <v>179201</v>
      </c>
      <c r="IS45">
        <v>199147</v>
      </c>
      <c r="IT45">
        <v>171195</v>
      </c>
      <c r="IU45">
        <v>214355</v>
      </c>
      <c r="IV45">
        <v>217250</v>
      </c>
      <c r="IW45">
        <v>238993</v>
      </c>
      <c r="IX45">
        <v>250027</v>
      </c>
      <c r="IY45">
        <v>167007</v>
      </c>
      <c r="IZ45">
        <v>230957</v>
      </c>
      <c r="JA45">
        <v>168431</v>
      </c>
      <c r="JB45">
        <v>143545</v>
      </c>
      <c r="JC45">
        <v>157431</v>
      </c>
      <c r="JD45">
        <v>130103</v>
      </c>
      <c r="JE45">
        <v>219130</v>
      </c>
      <c r="JF45">
        <v>203095</v>
      </c>
      <c r="JG45">
        <v>141730</v>
      </c>
      <c r="JH45">
        <v>263290</v>
      </c>
      <c r="JI45">
        <v>153988</v>
      </c>
      <c r="JJ45">
        <v>219630</v>
      </c>
      <c r="JK45">
        <v>140173</v>
      </c>
      <c r="JL45">
        <v>218503</v>
      </c>
      <c r="JM45">
        <v>183974</v>
      </c>
      <c r="JN45">
        <v>262574</v>
      </c>
      <c r="JO45">
        <v>210641</v>
      </c>
      <c r="JP45">
        <v>197674</v>
      </c>
      <c r="JQ45">
        <v>153186</v>
      </c>
      <c r="JR45">
        <v>151851</v>
      </c>
      <c r="JS45">
        <v>211658</v>
      </c>
      <c r="JT45">
        <v>121684</v>
      </c>
      <c r="JU45">
        <v>206416</v>
      </c>
      <c r="JV45">
        <v>149752</v>
      </c>
      <c r="JW45">
        <v>204517</v>
      </c>
      <c r="JX45">
        <v>192646</v>
      </c>
      <c r="JY45">
        <v>203226</v>
      </c>
      <c r="JZ45">
        <v>175255</v>
      </c>
      <c r="KA45">
        <v>213232</v>
      </c>
      <c r="KB45">
        <v>159490</v>
      </c>
      <c r="KC45">
        <v>248115</v>
      </c>
      <c r="KD45">
        <v>222856</v>
      </c>
      <c r="KE45">
        <v>194020</v>
      </c>
      <c r="KF45">
        <v>185396</v>
      </c>
      <c r="KG45">
        <v>156958</v>
      </c>
      <c r="KH45">
        <v>166590</v>
      </c>
      <c r="KI45">
        <v>169277</v>
      </c>
      <c r="KJ45">
        <v>168602</v>
      </c>
      <c r="KK45">
        <v>182201</v>
      </c>
      <c r="KL45">
        <v>222534</v>
      </c>
      <c r="KM45">
        <v>150902</v>
      </c>
      <c r="KN45">
        <v>192838</v>
      </c>
      <c r="KO45">
        <v>184181</v>
      </c>
    </row>
    <row r="46" spans="1:301" x14ac:dyDescent="0.3">
      <c r="A46" t="s">
        <v>13</v>
      </c>
      <c r="B46">
        <v>48626</v>
      </c>
      <c r="C46">
        <v>48728</v>
      </c>
      <c r="D46">
        <v>54066</v>
      </c>
      <c r="E46">
        <v>48475</v>
      </c>
      <c r="F46">
        <v>48737</v>
      </c>
      <c r="G46">
        <v>49758</v>
      </c>
      <c r="H46">
        <v>43546</v>
      </c>
      <c r="I46">
        <v>42957</v>
      </c>
      <c r="J46">
        <v>45997</v>
      </c>
      <c r="K46">
        <v>41373</v>
      </c>
      <c r="L46">
        <v>36614</v>
      </c>
      <c r="M46">
        <v>43560</v>
      </c>
      <c r="N46">
        <v>47357</v>
      </c>
      <c r="O46">
        <v>41760</v>
      </c>
      <c r="P46">
        <v>46176</v>
      </c>
      <c r="Q46">
        <v>45433</v>
      </c>
      <c r="R46">
        <v>38249</v>
      </c>
      <c r="S46">
        <v>42330</v>
      </c>
      <c r="T46">
        <v>45458</v>
      </c>
      <c r="U46">
        <v>45340</v>
      </c>
      <c r="V46">
        <v>43849</v>
      </c>
      <c r="W46">
        <v>41780</v>
      </c>
      <c r="X46">
        <v>48214</v>
      </c>
      <c r="Y46">
        <v>46935</v>
      </c>
      <c r="Z46">
        <v>46524</v>
      </c>
      <c r="AA46">
        <v>49404</v>
      </c>
      <c r="AB46">
        <v>49983</v>
      </c>
      <c r="AC46">
        <v>45052</v>
      </c>
      <c r="AD46">
        <v>44844</v>
      </c>
      <c r="AE46">
        <v>45121</v>
      </c>
      <c r="AF46">
        <v>52418</v>
      </c>
      <c r="AG46">
        <v>46284</v>
      </c>
      <c r="AH46">
        <v>48566</v>
      </c>
      <c r="AI46">
        <v>48159</v>
      </c>
      <c r="AJ46">
        <v>43555</v>
      </c>
      <c r="AK46">
        <v>44385</v>
      </c>
      <c r="AL46">
        <v>42235</v>
      </c>
      <c r="AM46">
        <v>46201</v>
      </c>
      <c r="AN46">
        <v>49895</v>
      </c>
      <c r="AO46">
        <v>52155</v>
      </c>
      <c r="AP46">
        <v>51877</v>
      </c>
      <c r="AQ46">
        <v>38761</v>
      </c>
      <c r="AR46">
        <v>43402</v>
      </c>
      <c r="AS46">
        <v>46277</v>
      </c>
      <c r="AT46">
        <v>48400</v>
      </c>
      <c r="AU46">
        <v>47377</v>
      </c>
      <c r="AV46">
        <v>39562</v>
      </c>
      <c r="AW46">
        <v>46447</v>
      </c>
      <c r="AX46">
        <v>46501</v>
      </c>
      <c r="AY46">
        <v>44474</v>
      </c>
      <c r="AZ46">
        <v>40130</v>
      </c>
      <c r="BA46">
        <v>47503</v>
      </c>
      <c r="BB46">
        <v>43697</v>
      </c>
      <c r="BC46">
        <v>47084</v>
      </c>
      <c r="BD46">
        <v>44830</v>
      </c>
      <c r="BE46">
        <v>42909</v>
      </c>
      <c r="BF46">
        <v>53166</v>
      </c>
      <c r="BG46">
        <v>48044</v>
      </c>
      <c r="BH46">
        <v>41034</v>
      </c>
      <c r="BI46">
        <v>41924</v>
      </c>
      <c r="BJ46">
        <v>49662</v>
      </c>
      <c r="BK46">
        <v>51161</v>
      </c>
      <c r="BL46">
        <v>35541</v>
      </c>
      <c r="BM46">
        <v>38152</v>
      </c>
      <c r="BN46">
        <v>52260</v>
      </c>
      <c r="BO46">
        <v>49600</v>
      </c>
      <c r="BP46">
        <v>37011</v>
      </c>
      <c r="BQ46">
        <v>52893</v>
      </c>
      <c r="BR46">
        <v>40355</v>
      </c>
      <c r="BS46">
        <v>47830</v>
      </c>
      <c r="BT46">
        <v>42311</v>
      </c>
      <c r="BU46">
        <v>43753</v>
      </c>
      <c r="BV46">
        <v>46202</v>
      </c>
      <c r="BW46">
        <v>45668</v>
      </c>
      <c r="BX46">
        <v>49256</v>
      </c>
      <c r="BY46">
        <v>46730</v>
      </c>
      <c r="BZ46">
        <v>50172</v>
      </c>
      <c r="CA46">
        <v>54761</v>
      </c>
      <c r="CB46">
        <v>43048</v>
      </c>
      <c r="CC46">
        <v>42245</v>
      </c>
      <c r="CD46">
        <v>44012</v>
      </c>
      <c r="CE46">
        <v>40592</v>
      </c>
      <c r="CF46">
        <v>46795</v>
      </c>
      <c r="CG46">
        <v>40291</v>
      </c>
      <c r="CH46">
        <v>41472</v>
      </c>
      <c r="CI46">
        <v>50353</v>
      </c>
      <c r="CJ46">
        <v>46903</v>
      </c>
      <c r="CK46">
        <v>44323</v>
      </c>
      <c r="CL46">
        <v>48743</v>
      </c>
      <c r="CM46">
        <v>45647</v>
      </c>
      <c r="CN46">
        <v>43603</v>
      </c>
      <c r="CO46">
        <v>49701</v>
      </c>
      <c r="CP46">
        <v>41794</v>
      </c>
      <c r="CQ46">
        <v>45709</v>
      </c>
      <c r="CR46">
        <v>45319</v>
      </c>
      <c r="CS46">
        <v>42310</v>
      </c>
      <c r="CT46">
        <v>44686</v>
      </c>
      <c r="CU46">
        <v>43570</v>
      </c>
      <c r="CV46">
        <v>47443</v>
      </c>
      <c r="CW46">
        <v>42555</v>
      </c>
      <c r="CX46">
        <v>82168</v>
      </c>
      <c r="CY46">
        <v>75148</v>
      </c>
      <c r="CZ46">
        <v>74621</v>
      </c>
      <c r="DA46">
        <v>81697</v>
      </c>
      <c r="DB46">
        <v>73279</v>
      </c>
      <c r="DC46">
        <v>73287</v>
      </c>
      <c r="DD46">
        <v>80711</v>
      </c>
      <c r="DE46">
        <v>71777</v>
      </c>
      <c r="DF46">
        <v>84018</v>
      </c>
      <c r="DG46">
        <v>69793</v>
      </c>
      <c r="DH46">
        <v>85155</v>
      </c>
      <c r="DI46">
        <v>74896</v>
      </c>
      <c r="DJ46">
        <v>78254</v>
      </c>
      <c r="DK46">
        <v>89303</v>
      </c>
      <c r="DL46">
        <v>79611</v>
      </c>
      <c r="DM46">
        <v>78893</v>
      </c>
      <c r="DN46">
        <v>84454</v>
      </c>
      <c r="DO46">
        <v>75335</v>
      </c>
      <c r="DP46">
        <v>75679</v>
      </c>
      <c r="DQ46">
        <v>91872</v>
      </c>
      <c r="DR46">
        <v>78709</v>
      </c>
      <c r="DS46">
        <v>77243</v>
      </c>
      <c r="DT46">
        <v>80632</v>
      </c>
      <c r="DU46">
        <v>88051</v>
      </c>
      <c r="DV46">
        <v>80538</v>
      </c>
      <c r="DW46">
        <v>78429</v>
      </c>
      <c r="DX46">
        <v>88559</v>
      </c>
      <c r="DY46">
        <v>91926</v>
      </c>
      <c r="DZ46">
        <v>84120</v>
      </c>
      <c r="EA46">
        <v>99900</v>
      </c>
      <c r="EB46">
        <v>68942</v>
      </c>
      <c r="EC46">
        <v>81053</v>
      </c>
      <c r="ED46">
        <v>88161</v>
      </c>
      <c r="EE46">
        <v>77594</v>
      </c>
      <c r="EF46">
        <v>84593</v>
      </c>
      <c r="EG46">
        <v>83308</v>
      </c>
      <c r="EH46">
        <v>76931</v>
      </c>
      <c r="EI46">
        <v>86568</v>
      </c>
      <c r="EJ46">
        <v>72273</v>
      </c>
      <c r="EK46">
        <v>72906</v>
      </c>
      <c r="EL46">
        <v>81054</v>
      </c>
      <c r="EM46">
        <v>70783</v>
      </c>
      <c r="EN46">
        <v>88278</v>
      </c>
      <c r="EO46">
        <v>78510</v>
      </c>
      <c r="EP46">
        <v>90238</v>
      </c>
      <c r="EQ46">
        <v>75444</v>
      </c>
      <c r="ER46">
        <v>80551</v>
      </c>
      <c r="ES46">
        <v>80488</v>
      </c>
      <c r="ET46">
        <v>81300</v>
      </c>
      <c r="EU46">
        <v>79677</v>
      </c>
      <c r="EV46">
        <v>80839</v>
      </c>
      <c r="EW46">
        <v>83332</v>
      </c>
      <c r="EX46">
        <v>81866</v>
      </c>
      <c r="EY46">
        <v>91826</v>
      </c>
      <c r="EZ46">
        <v>86664</v>
      </c>
      <c r="FA46">
        <v>74600</v>
      </c>
      <c r="FB46">
        <v>82633</v>
      </c>
      <c r="FC46">
        <v>87408</v>
      </c>
      <c r="FD46">
        <v>76697</v>
      </c>
      <c r="FE46">
        <v>77004</v>
      </c>
      <c r="FF46">
        <v>79917</v>
      </c>
      <c r="FG46">
        <v>75163</v>
      </c>
      <c r="FH46">
        <v>80929</v>
      </c>
      <c r="FI46">
        <v>77722</v>
      </c>
      <c r="FJ46">
        <v>82613</v>
      </c>
      <c r="FK46">
        <v>82692</v>
      </c>
      <c r="FL46">
        <v>80726</v>
      </c>
      <c r="FM46">
        <v>80624</v>
      </c>
      <c r="FN46">
        <v>78970</v>
      </c>
      <c r="FO46">
        <v>77902</v>
      </c>
      <c r="FP46">
        <v>74014</v>
      </c>
      <c r="FQ46">
        <v>87419</v>
      </c>
      <c r="FR46">
        <v>66926</v>
      </c>
      <c r="FS46">
        <v>78262</v>
      </c>
      <c r="FT46">
        <v>84902</v>
      </c>
      <c r="FU46">
        <v>67497</v>
      </c>
      <c r="FV46">
        <v>72162</v>
      </c>
      <c r="FW46">
        <v>90167</v>
      </c>
      <c r="FX46">
        <v>77019</v>
      </c>
      <c r="FY46">
        <v>87503</v>
      </c>
      <c r="FZ46">
        <v>74320</v>
      </c>
      <c r="GA46">
        <v>74753</v>
      </c>
      <c r="GB46">
        <v>74948</v>
      </c>
      <c r="GC46">
        <v>78312</v>
      </c>
      <c r="GD46">
        <v>71942</v>
      </c>
      <c r="GE46">
        <v>74159</v>
      </c>
      <c r="GF46">
        <v>82651</v>
      </c>
      <c r="GG46">
        <v>77915</v>
      </c>
      <c r="GH46">
        <v>77158</v>
      </c>
      <c r="GI46">
        <v>70472</v>
      </c>
      <c r="GJ46">
        <v>82701</v>
      </c>
      <c r="GK46">
        <v>76395</v>
      </c>
      <c r="GL46">
        <v>86941</v>
      </c>
      <c r="GM46">
        <v>83500</v>
      </c>
      <c r="GN46">
        <v>76665</v>
      </c>
      <c r="GO46">
        <v>72385</v>
      </c>
      <c r="GP46">
        <v>77056</v>
      </c>
      <c r="GQ46">
        <v>79184</v>
      </c>
      <c r="GR46">
        <v>88114</v>
      </c>
      <c r="GS46">
        <v>81724</v>
      </c>
      <c r="GT46">
        <v>164473</v>
      </c>
      <c r="GU46">
        <v>160093</v>
      </c>
      <c r="GV46">
        <v>186282</v>
      </c>
      <c r="GW46">
        <v>171978</v>
      </c>
      <c r="GX46">
        <v>162286</v>
      </c>
      <c r="GY46">
        <v>164378</v>
      </c>
      <c r="GZ46">
        <v>167152</v>
      </c>
      <c r="HA46">
        <v>167716</v>
      </c>
      <c r="HB46">
        <v>166302</v>
      </c>
      <c r="HC46">
        <v>172186</v>
      </c>
      <c r="HD46">
        <v>152773</v>
      </c>
      <c r="HE46">
        <v>173687</v>
      </c>
      <c r="HF46">
        <v>171172</v>
      </c>
      <c r="HG46">
        <v>177256</v>
      </c>
      <c r="HH46">
        <v>172948</v>
      </c>
      <c r="HI46">
        <v>169468</v>
      </c>
      <c r="HJ46">
        <v>167241</v>
      </c>
      <c r="HK46">
        <v>162029</v>
      </c>
      <c r="HL46">
        <v>164002</v>
      </c>
      <c r="HM46">
        <v>180177</v>
      </c>
      <c r="HN46">
        <v>171064</v>
      </c>
      <c r="HO46">
        <v>179638</v>
      </c>
      <c r="HP46">
        <v>212562</v>
      </c>
      <c r="HQ46">
        <v>167957</v>
      </c>
      <c r="HR46">
        <v>179793</v>
      </c>
      <c r="HS46">
        <v>167611</v>
      </c>
      <c r="HT46">
        <v>157480</v>
      </c>
      <c r="HU46">
        <v>158058</v>
      </c>
      <c r="HV46">
        <v>175453</v>
      </c>
      <c r="HW46">
        <v>169120</v>
      </c>
      <c r="HX46">
        <v>174295</v>
      </c>
      <c r="HY46">
        <v>180758</v>
      </c>
      <c r="HZ46">
        <v>185420</v>
      </c>
      <c r="IA46">
        <v>168412</v>
      </c>
      <c r="IB46">
        <v>194932</v>
      </c>
      <c r="IC46">
        <v>158354</v>
      </c>
      <c r="ID46">
        <v>176373</v>
      </c>
      <c r="IE46">
        <v>183819</v>
      </c>
      <c r="IF46">
        <v>147090</v>
      </c>
      <c r="IG46">
        <v>163471</v>
      </c>
      <c r="IH46">
        <v>154058</v>
      </c>
      <c r="II46">
        <v>179438</v>
      </c>
      <c r="IJ46">
        <v>183592</v>
      </c>
      <c r="IK46">
        <v>167216</v>
      </c>
      <c r="IL46">
        <v>169828</v>
      </c>
      <c r="IM46">
        <v>171677</v>
      </c>
      <c r="IN46">
        <v>159711</v>
      </c>
      <c r="IO46">
        <v>177842</v>
      </c>
      <c r="IP46">
        <v>152276</v>
      </c>
      <c r="IQ46">
        <v>186604</v>
      </c>
      <c r="IR46">
        <v>179060</v>
      </c>
      <c r="IS46">
        <v>179607</v>
      </c>
      <c r="IT46">
        <v>155374</v>
      </c>
      <c r="IU46">
        <v>175663</v>
      </c>
      <c r="IV46">
        <v>173562</v>
      </c>
      <c r="IW46">
        <v>178766</v>
      </c>
      <c r="IX46">
        <v>167280</v>
      </c>
      <c r="IY46">
        <v>165199</v>
      </c>
      <c r="IZ46">
        <v>177566</v>
      </c>
      <c r="JA46">
        <v>153792</v>
      </c>
      <c r="JB46">
        <v>162031</v>
      </c>
      <c r="JC46">
        <v>155577</v>
      </c>
      <c r="JD46">
        <v>168753</v>
      </c>
      <c r="JE46">
        <v>166776</v>
      </c>
      <c r="JF46">
        <v>149449</v>
      </c>
      <c r="JG46">
        <v>145492</v>
      </c>
      <c r="JH46">
        <v>170556</v>
      </c>
      <c r="JI46">
        <v>139591</v>
      </c>
      <c r="JJ46">
        <v>195706</v>
      </c>
      <c r="JK46">
        <v>166087</v>
      </c>
      <c r="JL46">
        <v>172519</v>
      </c>
      <c r="JM46">
        <v>185623</v>
      </c>
      <c r="JN46">
        <v>149051</v>
      </c>
      <c r="JO46">
        <v>176701</v>
      </c>
      <c r="JP46">
        <v>187547</v>
      </c>
      <c r="JQ46">
        <v>167659</v>
      </c>
      <c r="JR46">
        <v>164352</v>
      </c>
      <c r="JS46">
        <v>169159</v>
      </c>
      <c r="JT46">
        <v>171449</v>
      </c>
      <c r="JU46">
        <v>170142</v>
      </c>
      <c r="JV46">
        <v>178207</v>
      </c>
      <c r="JW46">
        <v>167531</v>
      </c>
      <c r="JX46">
        <v>177739</v>
      </c>
      <c r="JY46">
        <v>178517</v>
      </c>
      <c r="JZ46">
        <v>179477</v>
      </c>
      <c r="KA46">
        <v>167342</v>
      </c>
      <c r="KB46">
        <v>156868</v>
      </c>
      <c r="KC46">
        <v>150570</v>
      </c>
      <c r="KD46">
        <v>170957</v>
      </c>
      <c r="KE46">
        <v>179741</v>
      </c>
      <c r="KF46">
        <v>172181</v>
      </c>
      <c r="KG46">
        <v>169965</v>
      </c>
      <c r="KH46">
        <v>162433</v>
      </c>
      <c r="KI46">
        <v>190691</v>
      </c>
      <c r="KJ46">
        <v>172606</v>
      </c>
      <c r="KK46">
        <v>159474</v>
      </c>
      <c r="KL46">
        <v>146754</v>
      </c>
      <c r="KM46">
        <v>174709</v>
      </c>
      <c r="KN46">
        <v>165637</v>
      </c>
      <c r="KO46">
        <v>163496</v>
      </c>
    </row>
    <row r="47" spans="1:301" x14ac:dyDescent="0.3">
      <c r="A47" t="s">
        <v>14</v>
      </c>
      <c r="B47">
        <v>51808</v>
      </c>
      <c r="C47">
        <v>65617</v>
      </c>
      <c r="D47">
        <v>57718</v>
      </c>
      <c r="E47">
        <v>55117</v>
      </c>
      <c r="F47">
        <v>52179</v>
      </c>
      <c r="G47">
        <v>56049</v>
      </c>
      <c r="H47">
        <v>43213</v>
      </c>
      <c r="I47">
        <v>41870</v>
      </c>
      <c r="J47">
        <v>41311</v>
      </c>
      <c r="K47">
        <v>42743</v>
      </c>
      <c r="L47">
        <v>44026</v>
      </c>
      <c r="M47">
        <v>51017</v>
      </c>
      <c r="N47">
        <v>65883</v>
      </c>
      <c r="O47">
        <v>44204</v>
      </c>
      <c r="P47">
        <v>48335</v>
      </c>
      <c r="Q47">
        <v>56212</v>
      </c>
      <c r="R47">
        <v>46428</v>
      </c>
      <c r="S47">
        <v>43831</v>
      </c>
      <c r="T47">
        <v>51750</v>
      </c>
      <c r="U47">
        <v>58343</v>
      </c>
      <c r="V47">
        <v>54897</v>
      </c>
      <c r="W47">
        <v>54632</v>
      </c>
      <c r="X47">
        <v>48415</v>
      </c>
      <c r="Y47">
        <v>45659</v>
      </c>
      <c r="Z47">
        <v>45319</v>
      </c>
      <c r="AA47">
        <v>54463</v>
      </c>
      <c r="AB47">
        <v>63512</v>
      </c>
      <c r="AC47">
        <v>53988</v>
      </c>
      <c r="AD47">
        <v>56083</v>
      </c>
      <c r="AE47">
        <v>57591</v>
      </c>
      <c r="AF47">
        <v>42793</v>
      </c>
      <c r="AG47">
        <v>50148</v>
      </c>
      <c r="AH47">
        <v>53394</v>
      </c>
      <c r="AI47">
        <v>52708</v>
      </c>
      <c r="AJ47">
        <v>51017</v>
      </c>
      <c r="AK47">
        <v>52485</v>
      </c>
      <c r="AL47">
        <v>62143</v>
      </c>
      <c r="AM47">
        <v>54899</v>
      </c>
      <c r="AN47">
        <v>33171</v>
      </c>
      <c r="AO47">
        <v>79340</v>
      </c>
      <c r="AP47">
        <v>58651</v>
      </c>
      <c r="AQ47">
        <v>54395</v>
      </c>
      <c r="AR47">
        <v>63298</v>
      </c>
      <c r="AS47">
        <v>49380</v>
      </c>
      <c r="AT47">
        <v>48701</v>
      </c>
      <c r="AU47">
        <v>49450</v>
      </c>
      <c r="AV47">
        <v>33848</v>
      </c>
      <c r="AW47">
        <v>38149</v>
      </c>
      <c r="AX47">
        <v>43470</v>
      </c>
      <c r="AY47">
        <v>57851</v>
      </c>
      <c r="AZ47">
        <v>53632</v>
      </c>
      <c r="BA47">
        <v>41250</v>
      </c>
      <c r="BB47">
        <v>46323</v>
      </c>
      <c r="BC47">
        <v>47263</v>
      </c>
      <c r="BD47">
        <v>53578</v>
      </c>
      <c r="BE47">
        <v>42966</v>
      </c>
      <c r="BF47">
        <v>89624</v>
      </c>
      <c r="BG47">
        <v>51308</v>
      </c>
      <c r="BH47">
        <v>36329</v>
      </c>
      <c r="BI47">
        <v>45066</v>
      </c>
      <c r="BJ47">
        <v>52791</v>
      </c>
      <c r="BK47">
        <v>52126</v>
      </c>
      <c r="BL47">
        <v>34993</v>
      </c>
      <c r="BM47">
        <v>43186</v>
      </c>
      <c r="BN47">
        <v>54933</v>
      </c>
      <c r="BO47">
        <v>46031</v>
      </c>
      <c r="BP47">
        <v>40610</v>
      </c>
      <c r="BQ47">
        <v>48820</v>
      </c>
      <c r="BR47">
        <v>67061</v>
      </c>
      <c r="BS47">
        <v>51082</v>
      </c>
      <c r="BT47">
        <v>57659</v>
      </c>
      <c r="BU47">
        <v>69350</v>
      </c>
      <c r="BV47">
        <v>51643</v>
      </c>
      <c r="BW47">
        <v>68678</v>
      </c>
      <c r="BX47">
        <v>68488</v>
      </c>
      <c r="BY47">
        <v>41004</v>
      </c>
      <c r="BZ47">
        <v>43103</v>
      </c>
      <c r="CA47">
        <v>51630</v>
      </c>
      <c r="CB47">
        <v>27894</v>
      </c>
      <c r="CC47">
        <v>66692</v>
      </c>
      <c r="CD47">
        <v>50594</v>
      </c>
      <c r="CE47">
        <v>40127</v>
      </c>
      <c r="CF47">
        <v>53345</v>
      </c>
      <c r="CG47">
        <v>46600</v>
      </c>
      <c r="CH47">
        <v>46886</v>
      </c>
      <c r="CI47">
        <v>61762</v>
      </c>
      <c r="CJ47">
        <v>55816</v>
      </c>
      <c r="CK47">
        <v>46299</v>
      </c>
      <c r="CL47">
        <v>78429</v>
      </c>
      <c r="CM47">
        <v>53039</v>
      </c>
      <c r="CN47">
        <v>43119</v>
      </c>
      <c r="CO47">
        <v>55509</v>
      </c>
      <c r="CP47">
        <v>41810</v>
      </c>
      <c r="CQ47">
        <v>85939</v>
      </c>
      <c r="CR47">
        <v>39167</v>
      </c>
      <c r="CS47">
        <v>43955</v>
      </c>
      <c r="CT47">
        <v>69050</v>
      </c>
      <c r="CU47">
        <v>54119</v>
      </c>
      <c r="CV47">
        <v>46891</v>
      </c>
      <c r="CW47">
        <v>39624</v>
      </c>
      <c r="CX47">
        <v>125216</v>
      </c>
      <c r="CY47">
        <v>64182</v>
      </c>
      <c r="CZ47">
        <v>90835</v>
      </c>
      <c r="DA47">
        <v>61570</v>
      </c>
      <c r="DB47">
        <v>74099</v>
      </c>
      <c r="DC47">
        <v>93674</v>
      </c>
      <c r="DD47">
        <v>95791</v>
      </c>
      <c r="DE47">
        <v>103805</v>
      </c>
      <c r="DF47">
        <v>155982</v>
      </c>
      <c r="DG47">
        <v>89035</v>
      </c>
      <c r="DH47">
        <v>63248</v>
      </c>
      <c r="DI47">
        <v>94819</v>
      </c>
      <c r="DJ47">
        <v>94000</v>
      </c>
      <c r="DK47">
        <v>84831</v>
      </c>
      <c r="DL47">
        <v>112236</v>
      </c>
      <c r="DM47">
        <v>112802</v>
      </c>
      <c r="DN47">
        <v>65382</v>
      </c>
      <c r="DO47">
        <v>71541</v>
      </c>
      <c r="DP47">
        <v>65225</v>
      </c>
      <c r="DQ47">
        <v>149431</v>
      </c>
      <c r="DR47">
        <v>129762</v>
      </c>
      <c r="DS47">
        <v>60897</v>
      </c>
      <c r="DT47">
        <v>94471</v>
      </c>
      <c r="DU47">
        <v>89404</v>
      </c>
      <c r="DV47">
        <v>97910</v>
      </c>
      <c r="DW47">
        <v>64665</v>
      </c>
      <c r="DX47">
        <v>100178</v>
      </c>
      <c r="DY47">
        <v>102046</v>
      </c>
      <c r="DZ47">
        <v>88363</v>
      </c>
      <c r="EA47">
        <v>114173</v>
      </c>
      <c r="EB47">
        <v>101247</v>
      </c>
      <c r="EC47">
        <v>102222</v>
      </c>
      <c r="ED47">
        <v>126834</v>
      </c>
      <c r="EE47">
        <v>69492</v>
      </c>
      <c r="EF47">
        <v>78864</v>
      </c>
      <c r="EG47">
        <v>94160</v>
      </c>
      <c r="EH47">
        <v>114502</v>
      </c>
      <c r="EI47">
        <v>76784</v>
      </c>
      <c r="EJ47">
        <v>85804</v>
      </c>
      <c r="EK47">
        <v>136615</v>
      </c>
      <c r="EL47">
        <v>93590</v>
      </c>
      <c r="EM47">
        <v>80092</v>
      </c>
      <c r="EN47">
        <v>96623</v>
      </c>
      <c r="EO47">
        <v>103901</v>
      </c>
      <c r="EP47">
        <v>85193</v>
      </c>
      <c r="EQ47">
        <v>117352</v>
      </c>
      <c r="ER47">
        <v>130724</v>
      </c>
      <c r="ES47">
        <v>120729</v>
      </c>
      <c r="ET47">
        <v>101394</v>
      </c>
      <c r="EU47">
        <v>100623</v>
      </c>
      <c r="EV47">
        <v>86565</v>
      </c>
      <c r="EW47">
        <v>146980</v>
      </c>
      <c r="EX47">
        <v>61552</v>
      </c>
      <c r="EY47">
        <v>95770</v>
      </c>
      <c r="EZ47">
        <v>120511</v>
      </c>
      <c r="FA47">
        <v>82548</v>
      </c>
      <c r="FB47">
        <v>85886</v>
      </c>
      <c r="FC47">
        <v>83202</v>
      </c>
      <c r="FD47">
        <v>70683</v>
      </c>
      <c r="FE47">
        <v>93443</v>
      </c>
      <c r="FF47">
        <v>92256</v>
      </c>
      <c r="FG47">
        <v>78082</v>
      </c>
      <c r="FH47">
        <v>116788</v>
      </c>
      <c r="FI47">
        <v>96543</v>
      </c>
      <c r="FJ47">
        <v>113337</v>
      </c>
      <c r="FK47">
        <v>64382</v>
      </c>
      <c r="FL47">
        <v>94434</v>
      </c>
      <c r="FM47">
        <v>114606</v>
      </c>
      <c r="FN47">
        <v>78934</v>
      </c>
      <c r="FO47">
        <v>83168</v>
      </c>
      <c r="FP47">
        <v>74548</v>
      </c>
      <c r="FQ47">
        <v>113191</v>
      </c>
      <c r="FR47">
        <v>68796</v>
      </c>
      <c r="FS47">
        <v>115953</v>
      </c>
      <c r="FT47">
        <v>142199</v>
      </c>
      <c r="FU47">
        <v>91789</v>
      </c>
      <c r="FV47">
        <v>72704</v>
      </c>
      <c r="FW47">
        <v>106066</v>
      </c>
      <c r="FX47">
        <v>121149</v>
      </c>
      <c r="FY47">
        <v>94722</v>
      </c>
      <c r="FZ47">
        <v>96922</v>
      </c>
      <c r="GA47">
        <v>86100</v>
      </c>
      <c r="GB47">
        <v>92095</v>
      </c>
      <c r="GC47">
        <v>101190</v>
      </c>
      <c r="GD47">
        <v>69689</v>
      </c>
      <c r="GE47">
        <v>113163</v>
      </c>
      <c r="GF47">
        <v>111819</v>
      </c>
      <c r="GG47">
        <v>107067</v>
      </c>
      <c r="GH47">
        <v>70550</v>
      </c>
      <c r="GI47">
        <v>77998</v>
      </c>
      <c r="GJ47">
        <v>105971</v>
      </c>
      <c r="GK47">
        <v>92471</v>
      </c>
      <c r="GL47">
        <v>89631</v>
      </c>
      <c r="GM47">
        <v>126827</v>
      </c>
      <c r="GN47">
        <v>91546</v>
      </c>
      <c r="GO47">
        <v>74071</v>
      </c>
      <c r="GP47">
        <v>58758</v>
      </c>
      <c r="GQ47">
        <v>130726</v>
      </c>
      <c r="GR47">
        <v>133919</v>
      </c>
      <c r="GS47">
        <v>89673</v>
      </c>
      <c r="GT47">
        <v>219648</v>
      </c>
      <c r="GU47">
        <v>207806</v>
      </c>
      <c r="GV47">
        <v>169551</v>
      </c>
      <c r="GW47">
        <v>248652</v>
      </c>
      <c r="GX47">
        <v>188444</v>
      </c>
      <c r="GY47">
        <v>211275</v>
      </c>
      <c r="GZ47">
        <v>204108</v>
      </c>
      <c r="HA47">
        <v>195924</v>
      </c>
      <c r="HB47">
        <v>184526</v>
      </c>
      <c r="HC47">
        <v>215024</v>
      </c>
      <c r="HD47">
        <v>144461</v>
      </c>
      <c r="HE47">
        <v>208069</v>
      </c>
      <c r="HF47">
        <v>216243</v>
      </c>
      <c r="HG47">
        <v>216921</v>
      </c>
      <c r="HH47">
        <v>154170</v>
      </c>
      <c r="HI47">
        <v>219276</v>
      </c>
      <c r="HJ47">
        <v>205160</v>
      </c>
      <c r="HK47">
        <v>150255</v>
      </c>
      <c r="HL47">
        <v>235912</v>
      </c>
      <c r="HM47">
        <v>204576</v>
      </c>
      <c r="HN47">
        <v>204041</v>
      </c>
      <c r="HO47">
        <v>182374</v>
      </c>
      <c r="HP47">
        <v>187554</v>
      </c>
      <c r="HQ47">
        <v>170115</v>
      </c>
      <c r="HR47">
        <v>191650</v>
      </c>
      <c r="HS47">
        <v>169305</v>
      </c>
      <c r="HT47">
        <v>137129</v>
      </c>
      <c r="HU47">
        <v>177815</v>
      </c>
      <c r="HV47">
        <v>247205</v>
      </c>
      <c r="HW47">
        <v>221179</v>
      </c>
      <c r="HX47">
        <v>215771</v>
      </c>
      <c r="HY47">
        <v>235969</v>
      </c>
      <c r="HZ47">
        <v>229847</v>
      </c>
      <c r="IA47">
        <v>173164</v>
      </c>
      <c r="IB47">
        <v>211450</v>
      </c>
      <c r="IC47">
        <v>191966</v>
      </c>
      <c r="ID47">
        <v>208633</v>
      </c>
      <c r="IE47">
        <v>199325</v>
      </c>
      <c r="IF47">
        <v>174546</v>
      </c>
      <c r="IG47">
        <v>193522</v>
      </c>
      <c r="IH47">
        <v>225129</v>
      </c>
      <c r="II47">
        <v>261955</v>
      </c>
      <c r="IJ47">
        <v>240779</v>
      </c>
      <c r="IK47">
        <v>206635</v>
      </c>
      <c r="IL47">
        <v>142028</v>
      </c>
      <c r="IM47">
        <v>159188</v>
      </c>
      <c r="IN47">
        <v>232045</v>
      </c>
      <c r="IO47">
        <v>156111</v>
      </c>
      <c r="IP47">
        <v>191459</v>
      </c>
      <c r="IQ47">
        <v>222233</v>
      </c>
      <c r="IR47">
        <v>209934</v>
      </c>
      <c r="IS47">
        <v>99778</v>
      </c>
      <c r="IT47">
        <v>189809</v>
      </c>
      <c r="IU47">
        <v>237886</v>
      </c>
      <c r="IV47">
        <v>194417</v>
      </c>
      <c r="IW47">
        <v>214382</v>
      </c>
      <c r="IX47">
        <v>138454</v>
      </c>
      <c r="IY47">
        <v>258199</v>
      </c>
      <c r="IZ47">
        <v>266972</v>
      </c>
      <c r="JA47">
        <v>183574</v>
      </c>
      <c r="JB47">
        <v>198362</v>
      </c>
      <c r="JC47">
        <v>194575</v>
      </c>
      <c r="JD47">
        <v>210953</v>
      </c>
      <c r="JE47">
        <v>279089</v>
      </c>
      <c r="JF47">
        <v>163840</v>
      </c>
      <c r="JG47">
        <v>173012</v>
      </c>
      <c r="JH47">
        <v>260205</v>
      </c>
      <c r="JI47">
        <v>158226</v>
      </c>
      <c r="JJ47">
        <v>170649</v>
      </c>
      <c r="JK47">
        <v>197695</v>
      </c>
      <c r="JL47">
        <v>267400</v>
      </c>
      <c r="JM47">
        <v>218365</v>
      </c>
      <c r="JN47">
        <v>213652</v>
      </c>
      <c r="JO47">
        <v>154879</v>
      </c>
      <c r="JP47">
        <v>261424</v>
      </c>
      <c r="JQ47">
        <v>245119</v>
      </c>
      <c r="JR47">
        <v>207016</v>
      </c>
      <c r="JS47">
        <v>185011</v>
      </c>
      <c r="JT47">
        <v>92953</v>
      </c>
      <c r="JU47">
        <v>181651</v>
      </c>
      <c r="JV47">
        <v>230830</v>
      </c>
      <c r="JW47">
        <v>242832</v>
      </c>
      <c r="JX47">
        <v>211174</v>
      </c>
      <c r="JY47">
        <v>197611</v>
      </c>
      <c r="JZ47">
        <v>208695</v>
      </c>
      <c r="KA47">
        <v>141808</v>
      </c>
      <c r="KB47">
        <v>166305</v>
      </c>
      <c r="KC47">
        <v>126825</v>
      </c>
      <c r="KD47">
        <v>216468</v>
      </c>
      <c r="KE47">
        <v>210400</v>
      </c>
      <c r="KF47">
        <v>222320</v>
      </c>
      <c r="KG47">
        <v>170489</v>
      </c>
      <c r="KH47">
        <v>222229</v>
      </c>
      <c r="KI47">
        <v>330343</v>
      </c>
      <c r="KJ47">
        <v>210462</v>
      </c>
      <c r="KK47">
        <v>213596</v>
      </c>
      <c r="KL47">
        <v>220270</v>
      </c>
      <c r="KM47">
        <v>238134</v>
      </c>
      <c r="KN47">
        <v>199209</v>
      </c>
      <c r="KO47">
        <v>181531</v>
      </c>
    </row>
    <row r="48" spans="1:301" x14ac:dyDescent="0.3">
      <c r="A48" t="s">
        <v>15</v>
      </c>
      <c r="B48">
        <v>55517</v>
      </c>
      <c r="C48">
        <v>48029</v>
      </c>
      <c r="D48">
        <v>61131</v>
      </c>
      <c r="E48">
        <v>54574</v>
      </c>
      <c r="F48">
        <v>54752</v>
      </c>
      <c r="G48">
        <v>57258</v>
      </c>
      <c r="H48">
        <v>52795</v>
      </c>
      <c r="I48">
        <v>47208</v>
      </c>
      <c r="J48">
        <v>51056</v>
      </c>
      <c r="K48">
        <v>45641</v>
      </c>
      <c r="L48">
        <v>49084</v>
      </c>
      <c r="M48">
        <v>49274</v>
      </c>
      <c r="N48">
        <v>52197</v>
      </c>
      <c r="O48">
        <v>47747</v>
      </c>
      <c r="P48">
        <v>50491</v>
      </c>
      <c r="Q48">
        <v>49738</v>
      </c>
      <c r="R48">
        <v>41830</v>
      </c>
      <c r="S48">
        <v>45441</v>
      </c>
      <c r="T48">
        <v>46659</v>
      </c>
      <c r="U48">
        <v>48903</v>
      </c>
      <c r="V48">
        <v>48264</v>
      </c>
      <c r="W48">
        <v>48421</v>
      </c>
      <c r="X48">
        <v>58430</v>
      </c>
      <c r="Y48">
        <v>48100</v>
      </c>
      <c r="Z48">
        <v>52242</v>
      </c>
      <c r="AA48">
        <v>51250</v>
      </c>
      <c r="AB48">
        <v>62111</v>
      </c>
      <c r="AC48">
        <v>60625</v>
      </c>
      <c r="AD48">
        <v>59616</v>
      </c>
      <c r="AE48">
        <v>46786</v>
      </c>
      <c r="AF48">
        <v>54058</v>
      </c>
      <c r="AG48">
        <v>51759</v>
      </c>
      <c r="AH48">
        <v>59585</v>
      </c>
      <c r="AI48">
        <v>50565</v>
      </c>
      <c r="AJ48">
        <v>51156</v>
      </c>
      <c r="AK48">
        <v>48700</v>
      </c>
      <c r="AL48">
        <v>50512</v>
      </c>
      <c r="AM48">
        <v>47954</v>
      </c>
      <c r="AN48">
        <v>54115</v>
      </c>
      <c r="AO48">
        <v>66068</v>
      </c>
      <c r="AP48">
        <v>71316</v>
      </c>
      <c r="AQ48">
        <v>44466</v>
      </c>
      <c r="AR48">
        <v>50650</v>
      </c>
      <c r="AS48">
        <v>50793</v>
      </c>
      <c r="AT48">
        <v>53850</v>
      </c>
      <c r="AU48">
        <v>46847</v>
      </c>
      <c r="AV48">
        <v>47677</v>
      </c>
      <c r="AW48">
        <v>48882</v>
      </c>
      <c r="AX48">
        <v>51761</v>
      </c>
      <c r="AY48">
        <v>51769</v>
      </c>
      <c r="AZ48">
        <v>44639</v>
      </c>
      <c r="BA48">
        <v>53810</v>
      </c>
      <c r="BB48">
        <v>44722</v>
      </c>
      <c r="BC48">
        <v>47982</v>
      </c>
      <c r="BD48">
        <v>52425</v>
      </c>
      <c r="BE48">
        <v>48275</v>
      </c>
      <c r="BF48">
        <v>58618</v>
      </c>
      <c r="BG48">
        <v>51048</v>
      </c>
      <c r="BH48">
        <v>43616</v>
      </c>
      <c r="BI48">
        <v>44982</v>
      </c>
      <c r="BJ48">
        <v>57663</v>
      </c>
      <c r="BK48">
        <v>48814</v>
      </c>
      <c r="BL48">
        <v>44965</v>
      </c>
      <c r="BM48">
        <v>39754</v>
      </c>
      <c r="BN48">
        <v>55935</v>
      </c>
      <c r="BO48">
        <v>52712</v>
      </c>
      <c r="BP48">
        <v>41177</v>
      </c>
      <c r="BQ48">
        <v>70089</v>
      </c>
      <c r="BR48">
        <v>54743</v>
      </c>
      <c r="BS48">
        <v>55123</v>
      </c>
      <c r="BT48">
        <v>51294</v>
      </c>
      <c r="BU48">
        <v>50594</v>
      </c>
      <c r="BV48">
        <v>61423</v>
      </c>
      <c r="BW48">
        <v>57583</v>
      </c>
      <c r="BX48">
        <v>60763</v>
      </c>
      <c r="BY48">
        <v>46635</v>
      </c>
      <c r="BZ48">
        <v>58981</v>
      </c>
      <c r="CA48">
        <v>54459</v>
      </c>
      <c r="CB48">
        <v>51006</v>
      </c>
      <c r="CC48">
        <v>48702</v>
      </c>
      <c r="CD48">
        <v>52825</v>
      </c>
      <c r="CE48">
        <v>48387</v>
      </c>
      <c r="CF48">
        <v>56194</v>
      </c>
      <c r="CG48">
        <v>48914</v>
      </c>
      <c r="CH48">
        <v>42512</v>
      </c>
      <c r="CI48">
        <v>59584</v>
      </c>
      <c r="CJ48">
        <v>53249</v>
      </c>
      <c r="CK48">
        <v>45150</v>
      </c>
      <c r="CL48">
        <v>55757</v>
      </c>
      <c r="CM48">
        <v>53358</v>
      </c>
      <c r="CN48">
        <v>49691</v>
      </c>
      <c r="CO48">
        <v>63657</v>
      </c>
      <c r="CP48">
        <v>45502</v>
      </c>
      <c r="CQ48">
        <v>58036</v>
      </c>
      <c r="CR48">
        <v>55664</v>
      </c>
      <c r="CS48">
        <v>49020</v>
      </c>
      <c r="CT48">
        <v>52091</v>
      </c>
      <c r="CU48">
        <v>50643</v>
      </c>
      <c r="CV48">
        <v>53335</v>
      </c>
      <c r="CW48">
        <v>48314</v>
      </c>
      <c r="CX48">
        <v>83446</v>
      </c>
      <c r="CY48">
        <v>90823</v>
      </c>
      <c r="CZ48">
        <v>84673</v>
      </c>
      <c r="DA48">
        <v>89735</v>
      </c>
      <c r="DB48">
        <v>81325</v>
      </c>
      <c r="DC48">
        <v>84990</v>
      </c>
      <c r="DD48">
        <v>89466</v>
      </c>
      <c r="DE48">
        <v>92211</v>
      </c>
      <c r="DF48">
        <v>108814</v>
      </c>
      <c r="DG48">
        <v>84520</v>
      </c>
      <c r="DH48">
        <v>88088</v>
      </c>
      <c r="DI48">
        <v>89016</v>
      </c>
      <c r="DJ48">
        <v>96342</v>
      </c>
      <c r="DK48">
        <v>88377</v>
      </c>
      <c r="DL48">
        <v>109446</v>
      </c>
      <c r="DM48">
        <v>94595</v>
      </c>
      <c r="DN48">
        <v>99582</v>
      </c>
      <c r="DO48">
        <v>86364</v>
      </c>
      <c r="DP48">
        <v>84021</v>
      </c>
      <c r="DQ48">
        <v>112785</v>
      </c>
      <c r="DR48">
        <v>88811</v>
      </c>
      <c r="DS48">
        <v>77058</v>
      </c>
      <c r="DT48">
        <v>99444</v>
      </c>
      <c r="DU48">
        <v>111429</v>
      </c>
      <c r="DV48">
        <v>94318</v>
      </c>
      <c r="DW48">
        <v>96129</v>
      </c>
      <c r="DX48">
        <v>94693</v>
      </c>
      <c r="DY48">
        <v>115711</v>
      </c>
      <c r="DZ48">
        <v>116280</v>
      </c>
      <c r="EA48">
        <v>111148</v>
      </c>
      <c r="EB48">
        <v>73422</v>
      </c>
      <c r="EC48">
        <v>100287</v>
      </c>
      <c r="ED48">
        <v>95534</v>
      </c>
      <c r="EE48">
        <v>79247</v>
      </c>
      <c r="EF48">
        <v>102647</v>
      </c>
      <c r="EG48">
        <v>85365</v>
      </c>
      <c r="EH48">
        <v>96086</v>
      </c>
      <c r="EI48">
        <v>99455</v>
      </c>
      <c r="EJ48">
        <v>85092</v>
      </c>
      <c r="EK48">
        <v>91087</v>
      </c>
      <c r="EL48">
        <v>107504</v>
      </c>
      <c r="EM48">
        <v>76432</v>
      </c>
      <c r="EN48">
        <v>98483</v>
      </c>
      <c r="EO48">
        <v>84905</v>
      </c>
      <c r="EP48">
        <v>96097</v>
      </c>
      <c r="EQ48">
        <v>92335</v>
      </c>
      <c r="ER48">
        <v>103535</v>
      </c>
      <c r="ES48">
        <v>99725</v>
      </c>
      <c r="ET48">
        <v>95822</v>
      </c>
      <c r="EU48">
        <v>85688</v>
      </c>
      <c r="EV48">
        <v>88549</v>
      </c>
      <c r="EW48">
        <v>104682</v>
      </c>
      <c r="EX48">
        <v>112955</v>
      </c>
      <c r="EY48">
        <v>105598</v>
      </c>
      <c r="EZ48">
        <v>103088</v>
      </c>
      <c r="FA48">
        <v>84991</v>
      </c>
      <c r="FB48">
        <v>86365</v>
      </c>
      <c r="FC48">
        <v>111373</v>
      </c>
      <c r="FD48">
        <v>89774</v>
      </c>
      <c r="FE48">
        <v>83648</v>
      </c>
      <c r="FF48">
        <v>88000</v>
      </c>
      <c r="FG48">
        <v>98189</v>
      </c>
      <c r="FH48">
        <v>88290</v>
      </c>
      <c r="FI48">
        <v>104716</v>
      </c>
      <c r="FJ48">
        <v>108834</v>
      </c>
      <c r="FK48">
        <v>100614</v>
      </c>
      <c r="FL48">
        <v>100895</v>
      </c>
      <c r="FM48">
        <v>90598</v>
      </c>
      <c r="FN48">
        <v>105643</v>
      </c>
      <c r="FO48">
        <v>95019</v>
      </c>
      <c r="FP48">
        <v>94667</v>
      </c>
      <c r="FQ48">
        <v>111675</v>
      </c>
      <c r="FR48">
        <v>88261</v>
      </c>
      <c r="FS48">
        <v>80903</v>
      </c>
      <c r="FT48">
        <v>96031</v>
      </c>
      <c r="FU48">
        <v>76762</v>
      </c>
      <c r="FV48">
        <v>82072</v>
      </c>
      <c r="FW48">
        <v>96692</v>
      </c>
      <c r="FX48">
        <v>100390</v>
      </c>
      <c r="FY48">
        <v>105039</v>
      </c>
      <c r="FZ48">
        <v>78058</v>
      </c>
      <c r="GA48">
        <v>85324</v>
      </c>
      <c r="GB48">
        <v>94658</v>
      </c>
      <c r="GC48">
        <v>98320</v>
      </c>
      <c r="GD48">
        <v>95653</v>
      </c>
      <c r="GE48">
        <v>94067</v>
      </c>
      <c r="GF48">
        <v>91171</v>
      </c>
      <c r="GG48">
        <v>87503</v>
      </c>
      <c r="GH48">
        <v>87273</v>
      </c>
      <c r="GI48">
        <v>85729</v>
      </c>
      <c r="GJ48">
        <v>90283</v>
      </c>
      <c r="GK48">
        <v>87474</v>
      </c>
      <c r="GL48">
        <v>102302</v>
      </c>
      <c r="GM48">
        <v>103386</v>
      </c>
      <c r="GN48">
        <v>97973</v>
      </c>
      <c r="GO48">
        <v>86740</v>
      </c>
      <c r="GP48">
        <v>92827</v>
      </c>
      <c r="GQ48">
        <v>98285</v>
      </c>
      <c r="GR48">
        <v>103045</v>
      </c>
      <c r="GS48">
        <v>113572</v>
      </c>
      <c r="GT48">
        <v>194503</v>
      </c>
      <c r="GU48">
        <v>205381</v>
      </c>
      <c r="GV48">
        <v>183924</v>
      </c>
      <c r="GW48">
        <v>208331</v>
      </c>
      <c r="GX48">
        <v>193433</v>
      </c>
      <c r="GY48">
        <v>178527</v>
      </c>
      <c r="GZ48">
        <v>215972</v>
      </c>
      <c r="HA48">
        <v>203243</v>
      </c>
      <c r="HB48">
        <v>168736</v>
      </c>
      <c r="HC48">
        <v>182852</v>
      </c>
      <c r="HD48">
        <v>191962</v>
      </c>
      <c r="HE48">
        <v>215181</v>
      </c>
      <c r="HF48">
        <v>187720</v>
      </c>
      <c r="HG48">
        <v>207417</v>
      </c>
      <c r="HH48">
        <v>207003</v>
      </c>
      <c r="HI48">
        <v>199419</v>
      </c>
      <c r="HJ48">
        <v>166107</v>
      </c>
      <c r="HK48">
        <v>168463</v>
      </c>
      <c r="HL48">
        <v>183114</v>
      </c>
      <c r="HM48">
        <v>227455</v>
      </c>
      <c r="HN48">
        <v>207411</v>
      </c>
      <c r="HO48">
        <v>205282</v>
      </c>
      <c r="HP48">
        <v>226329</v>
      </c>
      <c r="HQ48">
        <v>180703</v>
      </c>
      <c r="HR48">
        <v>211957</v>
      </c>
      <c r="HS48">
        <v>168517</v>
      </c>
      <c r="HT48">
        <v>181901</v>
      </c>
      <c r="HU48">
        <v>178472</v>
      </c>
      <c r="HV48">
        <v>216109</v>
      </c>
      <c r="HW48">
        <v>180541</v>
      </c>
      <c r="HX48">
        <v>227962</v>
      </c>
      <c r="HY48">
        <v>216954</v>
      </c>
      <c r="HZ48">
        <v>208236</v>
      </c>
      <c r="IA48">
        <v>160633</v>
      </c>
      <c r="IB48">
        <v>210827</v>
      </c>
      <c r="IC48">
        <v>185810</v>
      </c>
      <c r="ID48">
        <v>180249</v>
      </c>
      <c r="IE48">
        <v>181257</v>
      </c>
      <c r="IF48">
        <v>188276</v>
      </c>
      <c r="IG48">
        <v>169772</v>
      </c>
      <c r="IH48">
        <v>171612</v>
      </c>
      <c r="II48">
        <v>214936</v>
      </c>
      <c r="IJ48">
        <v>209546</v>
      </c>
      <c r="IK48">
        <v>196580</v>
      </c>
      <c r="IL48">
        <v>205574</v>
      </c>
      <c r="IM48">
        <v>185569</v>
      </c>
      <c r="IN48">
        <v>177845</v>
      </c>
      <c r="IO48">
        <v>209241</v>
      </c>
      <c r="IP48">
        <v>176564</v>
      </c>
      <c r="IQ48">
        <v>203404</v>
      </c>
      <c r="IR48">
        <v>198758</v>
      </c>
      <c r="IS48">
        <v>215736</v>
      </c>
      <c r="IT48">
        <v>193158</v>
      </c>
      <c r="IU48">
        <v>194863</v>
      </c>
      <c r="IV48">
        <v>212738</v>
      </c>
      <c r="IW48">
        <v>203290</v>
      </c>
      <c r="IX48">
        <v>187967</v>
      </c>
      <c r="IY48">
        <v>185766</v>
      </c>
      <c r="IZ48">
        <v>194550</v>
      </c>
      <c r="JA48">
        <v>199400</v>
      </c>
      <c r="JB48">
        <v>185241</v>
      </c>
      <c r="JC48">
        <v>177636</v>
      </c>
      <c r="JD48">
        <v>195382</v>
      </c>
      <c r="JE48">
        <v>182223</v>
      </c>
      <c r="JF48">
        <v>177396</v>
      </c>
      <c r="JG48">
        <v>161013</v>
      </c>
      <c r="JH48">
        <v>185514</v>
      </c>
      <c r="JI48">
        <v>173488</v>
      </c>
      <c r="JJ48">
        <v>233027</v>
      </c>
      <c r="JK48">
        <v>220142</v>
      </c>
      <c r="JL48">
        <v>208360</v>
      </c>
      <c r="JM48">
        <v>200715</v>
      </c>
      <c r="JN48">
        <v>166468</v>
      </c>
      <c r="JO48">
        <v>195454</v>
      </c>
      <c r="JP48">
        <v>211234</v>
      </c>
      <c r="JQ48">
        <v>213309</v>
      </c>
      <c r="JR48">
        <v>192590</v>
      </c>
      <c r="JS48">
        <v>224651</v>
      </c>
      <c r="JT48">
        <v>191604</v>
      </c>
      <c r="JU48">
        <v>191848</v>
      </c>
      <c r="JV48">
        <v>218833</v>
      </c>
      <c r="JW48">
        <v>203778</v>
      </c>
      <c r="JX48">
        <v>189929</v>
      </c>
      <c r="JY48">
        <v>190780</v>
      </c>
      <c r="JZ48">
        <v>202608</v>
      </c>
      <c r="KA48">
        <v>206431</v>
      </c>
      <c r="KB48">
        <v>195988</v>
      </c>
      <c r="KC48">
        <v>172566</v>
      </c>
      <c r="KD48">
        <v>185794</v>
      </c>
      <c r="KE48">
        <v>220125</v>
      </c>
      <c r="KF48">
        <v>201998</v>
      </c>
      <c r="KG48">
        <v>194183</v>
      </c>
      <c r="KH48">
        <v>171893</v>
      </c>
      <c r="KI48">
        <v>230441</v>
      </c>
      <c r="KJ48">
        <v>196685</v>
      </c>
      <c r="KK48">
        <v>169649</v>
      </c>
      <c r="KL48">
        <v>180448</v>
      </c>
      <c r="KM48">
        <v>205287</v>
      </c>
      <c r="KN48">
        <v>179940</v>
      </c>
      <c r="KO48">
        <v>188678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opLeftCell="A16" workbookViewId="0">
      <selection activeCell="B32" sqref="B32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</v>
      </c>
      <c r="D2" t="b">
        <v>1</v>
      </c>
      <c r="E2" t="b">
        <v>1</v>
      </c>
      <c r="F2">
        <v>0</v>
      </c>
    </row>
    <row r="3" spans="1:6" x14ac:dyDescent="0.3">
      <c r="A3" t="s">
        <v>10</v>
      </c>
      <c r="B3">
        <v>30</v>
      </c>
      <c r="C3">
        <v>1</v>
      </c>
      <c r="D3" t="b">
        <v>1</v>
      </c>
      <c r="E3" t="b">
        <v>1</v>
      </c>
      <c r="F3">
        <v>0</v>
      </c>
    </row>
    <row r="4" spans="1:6" x14ac:dyDescent="0.3">
      <c r="A4" t="s">
        <v>10</v>
      </c>
      <c r="B4">
        <v>50</v>
      </c>
      <c r="C4">
        <v>1</v>
      </c>
      <c r="D4" t="b">
        <v>1</v>
      </c>
      <c r="E4" t="b">
        <v>1</v>
      </c>
      <c r="F4">
        <v>0</v>
      </c>
    </row>
    <row r="5" spans="1:6" x14ac:dyDescent="0.3">
      <c r="A5" t="s">
        <v>11</v>
      </c>
      <c r="B5">
        <v>20</v>
      </c>
      <c r="C5">
        <v>0.91</v>
      </c>
      <c r="D5" t="b">
        <v>0</v>
      </c>
      <c r="E5" t="b">
        <v>1</v>
      </c>
      <c r="F5">
        <v>0.2861817604250837</v>
      </c>
    </row>
    <row r="6" spans="1:6" x14ac:dyDescent="0.3">
      <c r="A6" t="s">
        <v>11</v>
      </c>
      <c r="B6">
        <v>30</v>
      </c>
      <c r="C6">
        <v>0.87</v>
      </c>
      <c r="D6" t="b">
        <v>0</v>
      </c>
      <c r="E6" t="b">
        <v>1</v>
      </c>
      <c r="F6">
        <v>0.33630343441600469</v>
      </c>
    </row>
    <row r="7" spans="1:6" x14ac:dyDescent="0.3">
      <c r="A7" t="s">
        <v>11</v>
      </c>
      <c r="B7">
        <v>50</v>
      </c>
      <c r="C7">
        <v>0.84</v>
      </c>
      <c r="D7" t="b">
        <v>0</v>
      </c>
      <c r="E7" t="b">
        <v>1</v>
      </c>
      <c r="F7">
        <v>0.3666060555964672</v>
      </c>
    </row>
    <row r="8" spans="1:6" x14ac:dyDescent="0.3">
      <c r="A8" t="s">
        <v>12</v>
      </c>
      <c r="B8">
        <v>20</v>
      </c>
      <c r="C8">
        <v>0.81</v>
      </c>
      <c r="D8" t="b">
        <v>0</v>
      </c>
      <c r="E8" t="b">
        <v>1</v>
      </c>
      <c r="F8">
        <v>0.39230090491866071</v>
      </c>
    </row>
    <row r="9" spans="1:6" x14ac:dyDescent="0.3">
      <c r="A9" t="s">
        <v>12</v>
      </c>
      <c r="B9">
        <v>30</v>
      </c>
      <c r="C9">
        <v>0.83</v>
      </c>
      <c r="D9" t="b">
        <v>0</v>
      </c>
      <c r="E9" t="b">
        <v>1</v>
      </c>
      <c r="F9">
        <v>0.375632799419859</v>
      </c>
    </row>
    <row r="10" spans="1:6" x14ac:dyDescent="0.3">
      <c r="A10" t="s">
        <v>12</v>
      </c>
      <c r="B10">
        <v>50</v>
      </c>
      <c r="C10">
        <v>0.85</v>
      </c>
      <c r="D10" t="b">
        <v>0</v>
      </c>
      <c r="E10" t="b">
        <v>1</v>
      </c>
      <c r="F10">
        <v>0.35707142142714249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30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50</v>
      </c>
      <c r="C13">
        <v>1</v>
      </c>
      <c r="D13" t="b">
        <v>1</v>
      </c>
      <c r="E13" t="b">
        <v>1</v>
      </c>
      <c r="F13">
        <v>0</v>
      </c>
    </row>
    <row r="14" spans="1:6" x14ac:dyDescent="0.3">
      <c r="A14" t="s">
        <v>14</v>
      </c>
      <c r="B14">
        <v>20</v>
      </c>
      <c r="C14">
        <v>0.91</v>
      </c>
      <c r="D14" t="b">
        <v>0</v>
      </c>
      <c r="E14" t="b">
        <v>1</v>
      </c>
      <c r="F14">
        <v>0.2861817604250837</v>
      </c>
    </row>
    <row r="15" spans="1:6" x14ac:dyDescent="0.3">
      <c r="A15" t="s">
        <v>14</v>
      </c>
      <c r="B15">
        <v>30</v>
      </c>
      <c r="C15">
        <v>0.89</v>
      </c>
      <c r="D15" t="b">
        <v>0</v>
      </c>
      <c r="E15" t="b">
        <v>1</v>
      </c>
      <c r="F15">
        <v>0.31288975694324028</v>
      </c>
    </row>
    <row r="16" spans="1:6" x14ac:dyDescent="0.3">
      <c r="A16" t="s">
        <v>14</v>
      </c>
      <c r="B16">
        <v>50</v>
      </c>
      <c r="C16">
        <v>0.88</v>
      </c>
      <c r="D16" t="b">
        <v>0</v>
      </c>
      <c r="E16" t="b">
        <v>1</v>
      </c>
      <c r="F16">
        <v>0.32496153618543838</v>
      </c>
    </row>
    <row r="17" spans="1:6" x14ac:dyDescent="0.3">
      <c r="A17" t="s">
        <v>15</v>
      </c>
      <c r="B17">
        <v>20</v>
      </c>
      <c r="C17">
        <v>0.98</v>
      </c>
      <c r="D17" t="b">
        <v>0</v>
      </c>
      <c r="E17" t="b">
        <v>1</v>
      </c>
      <c r="F17">
        <v>0.14000000000000001</v>
      </c>
    </row>
    <row r="18" spans="1:6" x14ac:dyDescent="0.3">
      <c r="A18" t="s">
        <v>15</v>
      </c>
      <c r="B18">
        <v>30</v>
      </c>
      <c r="C18">
        <v>0.94</v>
      </c>
      <c r="D18" t="b">
        <v>0</v>
      </c>
      <c r="E18" t="b">
        <v>1</v>
      </c>
      <c r="F18">
        <v>0.23748684174075829</v>
      </c>
    </row>
    <row r="19" spans="1:6" x14ac:dyDescent="0.3">
      <c r="A19" t="s">
        <v>15</v>
      </c>
      <c r="B19">
        <v>50</v>
      </c>
      <c r="C19">
        <v>0.95</v>
      </c>
      <c r="D19" t="b">
        <v>0</v>
      </c>
      <c r="E19" t="b">
        <v>1</v>
      </c>
      <c r="F19">
        <v>0.21794494717703369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</v>
      </c>
      <c r="D23" t="b">
        <v>1</v>
      </c>
      <c r="E23" t="b">
        <v>1</v>
      </c>
      <c r="F23">
        <v>0</v>
      </c>
    </row>
    <row r="24" spans="1:6" x14ac:dyDescent="0.3">
      <c r="A24" t="s">
        <v>11</v>
      </c>
      <c r="C24">
        <v>0.87333333333333329</v>
      </c>
      <c r="D24" t="b">
        <v>0</v>
      </c>
      <c r="E24" t="b">
        <v>1</v>
      </c>
      <c r="F24">
        <v>0.33259919155377132</v>
      </c>
    </row>
    <row r="25" spans="1:6" x14ac:dyDescent="0.3">
      <c r="A25" t="s">
        <v>12</v>
      </c>
      <c r="C25">
        <v>0.83</v>
      </c>
      <c r="D25" t="b">
        <v>0</v>
      </c>
      <c r="E25" t="b">
        <v>1</v>
      </c>
      <c r="F25">
        <v>0.375632799419859</v>
      </c>
    </row>
    <row r="26" spans="1:6" x14ac:dyDescent="0.3">
      <c r="A26" t="s">
        <v>13</v>
      </c>
      <c r="C26">
        <v>1</v>
      </c>
      <c r="D26" t="b">
        <v>1</v>
      </c>
      <c r="E26" t="b">
        <v>1</v>
      </c>
      <c r="F26">
        <v>0</v>
      </c>
    </row>
    <row r="27" spans="1:6" x14ac:dyDescent="0.3">
      <c r="A27" t="s">
        <v>14</v>
      </c>
      <c r="C27">
        <v>0.89333333333333331</v>
      </c>
      <c r="D27" t="b">
        <v>0</v>
      </c>
      <c r="E27" t="b">
        <v>1</v>
      </c>
      <c r="F27">
        <v>0.30868898407440598</v>
      </c>
    </row>
    <row r="28" spans="1:6" x14ac:dyDescent="0.3">
      <c r="A28" t="s">
        <v>15</v>
      </c>
      <c r="C28">
        <v>0.95666666666666667</v>
      </c>
      <c r="D28" t="b">
        <v>0</v>
      </c>
      <c r="E28" t="b">
        <v>1</v>
      </c>
      <c r="F28">
        <v>0.20360637405433929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</v>
      </c>
      <c r="C33">
        <v>1</v>
      </c>
      <c r="D33">
        <v>1</v>
      </c>
    </row>
    <row r="34" spans="1:301" x14ac:dyDescent="0.3">
      <c r="A34" t="s">
        <v>11</v>
      </c>
      <c r="B34">
        <v>0.91</v>
      </c>
      <c r="C34">
        <v>0.87</v>
      </c>
      <c r="D34">
        <v>0.84</v>
      </c>
    </row>
    <row r="35" spans="1:301" x14ac:dyDescent="0.3">
      <c r="A35" t="s">
        <v>12</v>
      </c>
      <c r="B35">
        <v>0.81</v>
      </c>
      <c r="C35">
        <v>0.83</v>
      </c>
      <c r="D35">
        <v>0.85</v>
      </c>
    </row>
    <row r="36" spans="1:301" x14ac:dyDescent="0.3">
      <c r="A36" t="s">
        <v>13</v>
      </c>
      <c r="B36">
        <v>1</v>
      </c>
      <c r="C36">
        <v>1</v>
      </c>
      <c r="D36">
        <v>1</v>
      </c>
    </row>
    <row r="37" spans="1:301" x14ac:dyDescent="0.3">
      <c r="A37" t="s">
        <v>14</v>
      </c>
      <c r="B37">
        <v>0.91</v>
      </c>
      <c r="C37">
        <v>0.89</v>
      </c>
      <c r="D37">
        <v>0.88</v>
      </c>
    </row>
    <row r="38" spans="1:301" x14ac:dyDescent="0.3">
      <c r="A38" t="s">
        <v>15</v>
      </c>
      <c r="B38">
        <v>0.98</v>
      </c>
      <c r="C38">
        <v>0.94</v>
      </c>
      <c r="D38">
        <v>0.95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0</v>
      </c>
      <c r="BH44" t="b">
        <v>1</v>
      </c>
      <c r="BI44" t="b">
        <v>0</v>
      </c>
      <c r="BJ44" t="b">
        <v>1</v>
      </c>
      <c r="BK44" t="b">
        <v>1</v>
      </c>
      <c r="BL44" t="b">
        <v>1</v>
      </c>
      <c r="BM44" t="b">
        <v>1</v>
      </c>
      <c r="BN44" t="b">
        <v>1</v>
      </c>
      <c r="BO44" t="b">
        <v>0</v>
      </c>
      <c r="BP44" t="b">
        <v>1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0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1</v>
      </c>
      <c r="CV44" t="b">
        <v>1</v>
      </c>
      <c r="CW44" t="b">
        <v>1</v>
      </c>
      <c r="CX44" t="b">
        <v>1</v>
      </c>
      <c r="CY44" t="b">
        <v>0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0</v>
      </c>
      <c r="DY44" t="b">
        <v>0</v>
      </c>
      <c r="DZ44" t="b">
        <v>0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0</v>
      </c>
      <c r="EH44" t="b">
        <v>1</v>
      </c>
      <c r="EI44" t="b">
        <v>1</v>
      </c>
      <c r="EJ44" t="b">
        <v>1</v>
      </c>
      <c r="EK44" t="b">
        <v>0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0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0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0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0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0</v>
      </c>
      <c r="GP44" t="b">
        <v>1</v>
      </c>
      <c r="GQ44" t="b">
        <v>1</v>
      </c>
      <c r="GR44" t="b">
        <v>0</v>
      </c>
      <c r="GS44" t="b">
        <v>0</v>
      </c>
      <c r="GT44" t="b">
        <v>1</v>
      </c>
      <c r="GU44" t="b">
        <v>1</v>
      </c>
      <c r="GV44" t="b">
        <v>1</v>
      </c>
      <c r="GW44" t="b">
        <v>0</v>
      </c>
      <c r="GX44" t="b">
        <v>1</v>
      </c>
      <c r="GY44" t="b">
        <v>0</v>
      </c>
      <c r="GZ44" t="b">
        <v>1</v>
      </c>
      <c r="HA44" t="b">
        <v>1</v>
      </c>
      <c r="HB44" t="b">
        <v>1</v>
      </c>
      <c r="HC44" t="b">
        <v>0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0</v>
      </c>
      <c r="HK44" t="b">
        <v>1</v>
      </c>
      <c r="HL44" t="b">
        <v>1</v>
      </c>
      <c r="HM44" t="b">
        <v>0</v>
      </c>
      <c r="HN44" t="b">
        <v>1</v>
      </c>
      <c r="HO44" t="b">
        <v>1</v>
      </c>
      <c r="HP44" t="b">
        <v>0</v>
      </c>
      <c r="HQ44" t="b">
        <v>1</v>
      </c>
      <c r="HR44" t="b">
        <v>0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0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0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b">
        <v>1</v>
      </c>
      <c r="IQ44" t="b">
        <v>1</v>
      </c>
      <c r="IR44" t="b">
        <v>0</v>
      </c>
      <c r="IS44" t="b">
        <v>0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0</v>
      </c>
      <c r="JL44" t="b">
        <v>1</v>
      </c>
      <c r="JM44" t="b">
        <v>1</v>
      </c>
      <c r="JN44" t="b">
        <v>0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1</v>
      </c>
      <c r="JV44" t="b">
        <v>1</v>
      </c>
      <c r="JW44" t="b">
        <v>1</v>
      </c>
      <c r="JX44" t="b">
        <v>1</v>
      </c>
      <c r="JY44" t="b">
        <v>0</v>
      </c>
      <c r="JZ44" t="b">
        <v>1</v>
      </c>
      <c r="KA44" t="b">
        <v>1</v>
      </c>
      <c r="KB44" t="b">
        <v>0</v>
      </c>
      <c r="KC44" t="b">
        <v>1</v>
      </c>
      <c r="KD44" t="b">
        <v>1</v>
      </c>
      <c r="KE44" t="b">
        <v>1</v>
      </c>
      <c r="KF44" t="b">
        <v>1</v>
      </c>
      <c r="KG44" t="b">
        <v>0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0</v>
      </c>
      <c r="BB45" t="b">
        <v>1</v>
      </c>
      <c r="BC45" t="b">
        <v>1</v>
      </c>
      <c r="BD45" t="b">
        <v>0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0</v>
      </c>
      <c r="BP45" t="b">
        <v>1</v>
      </c>
      <c r="BQ45" t="b">
        <v>1</v>
      </c>
      <c r="BR45" t="b">
        <v>1</v>
      </c>
      <c r="BS45" t="b">
        <v>0</v>
      </c>
      <c r="BT45" t="b">
        <v>0</v>
      </c>
      <c r="BU45" t="b">
        <v>1</v>
      </c>
      <c r="BV45" t="b">
        <v>1</v>
      </c>
      <c r="BW45" t="b">
        <v>0</v>
      </c>
      <c r="BX45" t="b">
        <v>1</v>
      </c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0</v>
      </c>
      <c r="CI45" t="b">
        <v>0</v>
      </c>
      <c r="CJ45" t="b">
        <v>1</v>
      </c>
      <c r="CK45" t="b">
        <v>1</v>
      </c>
      <c r="CL45" t="b">
        <v>0</v>
      </c>
      <c r="CM45" t="b">
        <v>0</v>
      </c>
      <c r="CN45" t="b">
        <v>1</v>
      </c>
      <c r="CO45" t="b">
        <v>1</v>
      </c>
      <c r="CP45" t="b">
        <v>1</v>
      </c>
      <c r="CQ45" t="b">
        <v>1</v>
      </c>
      <c r="CR45" t="b">
        <v>1</v>
      </c>
      <c r="CS45" t="b">
        <v>1</v>
      </c>
      <c r="CT45" t="b">
        <v>1</v>
      </c>
      <c r="CU45" t="b">
        <v>0</v>
      </c>
      <c r="CV45" t="b">
        <v>1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0</v>
      </c>
      <c r="DG45" t="b">
        <v>0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0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0</v>
      </c>
      <c r="EA45" t="b">
        <v>1</v>
      </c>
      <c r="EB45" t="b">
        <v>1</v>
      </c>
      <c r="EC45" t="b">
        <v>1</v>
      </c>
      <c r="ED45" t="b">
        <v>1</v>
      </c>
      <c r="EE45" t="b">
        <v>0</v>
      </c>
      <c r="EF45" t="b">
        <v>0</v>
      </c>
      <c r="EG45" t="b">
        <v>0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0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0</v>
      </c>
      <c r="FF45" t="b">
        <v>0</v>
      </c>
      <c r="FG45" t="b">
        <v>1</v>
      </c>
      <c r="FH45" t="b">
        <v>1</v>
      </c>
      <c r="FI45" t="b">
        <v>1</v>
      </c>
      <c r="FJ45" t="b">
        <v>0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0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0</v>
      </c>
      <c r="FZ45" t="b">
        <v>1</v>
      </c>
      <c r="GA45" t="b">
        <v>1</v>
      </c>
      <c r="GB45" t="b">
        <v>1</v>
      </c>
      <c r="GC45" t="b">
        <v>0</v>
      </c>
      <c r="GD45" t="b">
        <v>1</v>
      </c>
      <c r="GE45" t="b">
        <v>1</v>
      </c>
      <c r="GF45" t="b">
        <v>1</v>
      </c>
      <c r="GG45" t="b">
        <v>1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0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0</v>
      </c>
      <c r="GV45" t="b">
        <v>1</v>
      </c>
      <c r="GW45" t="b">
        <v>1</v>
      </c>
      <c r="GX45" t="b">
        <v>0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1</v>
      </c>
      <c r="HE45" t="b">
        <v>1</v>
      </c>
      <c r="HF45" t="b">
        <v>1</v>
      </c>
      <c r="HG45" t="b">
        <v>1</v>
      </c>
      <c r="HH45" t="b">
        <v>1</v>
      </c>
      <c r="HI45" t="b">
        <v>0</v>
      </c>
      <c r="HJ45" t="b">
        <v>1</v>
      </c>
      <c r="HK45" t="b">
        <v>0</v>
      </c>
      <c r="HL45" t="b">
        <v>1</v>
      </c>
      <c r="HM45" t="b">
        <v>0</v>
      </c>
      <c r="HN45" t="b">
        <v>0</v>
      </c>
      <c r="HO45" t="b">
        <v>1</v>
      </c>
      <c r="HP45" t="b">
        <v>1</v>
      </c>
      <c r="HQ45" t="b">
        <v>1</v>
      </c>
      <c r="HR45" t="b">
        <v>1</v>
      </c>
      <c r="HS45" t="b">
        <v>0</v>
      </c>
      <c r="HT45" t="b">
        <v>1</v>
      </c>
      <c r="HU45" t="b">
        <v>1</v>
      </c>
      <c r="HV45" t="b">
        <v>1</v>
      </c>
      <c r="HW45" t="b">
        <v>1</v>
      </c>
      <c r="HX45" t="b">
        <v>0</v>
      </c>
      <c r="HY45" t="b">
        <v>1</v>
      </c>
      <c r="HZ45" t="b">
        <v>1</v>
      </c>
      <c r="IA45" t="b">
        <v>1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b">
        <v>1</v>
      </c>
      <c r="IQ45" t="b">
        <v>0</v>
      </c>
      <c r="IR45" t="b">
        <v>1</v>
      </c>
      <c r="IS45" t="b">
        <v>1</v>
      </c>
      <c r="IT45" t="b">
        <v>1</v>
      </c>
      <c r="IU45" t="b">
        <v>1</v>
      </c>
      <c r="IV45" t="b">
        <v>1</v>
      </c>
      <c r="IW45" t="b">
        <v>0</v>
      </c>
      <c r="IX45" t="b">
        <v>0</v>
      </c>
      <c r="IY45" t="b">
        <v>1</v>
      </c>
      <c r="IZ45" t="b">
        <v>1</v>
      </c>
      <c r="JA45" t="b">
        <v>1</v>
      </c>
      <c r="JB45" t="b">
        <v>1</v>
      </c>
      <c r="JC45" t="b">
        <v>1</v>
      </c>
      <c r="JD45" t="b">
        <v>1</v>
      </c>
      <c r="JE45" t="b">
        <v>0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0</v>
      </c>
      <c r="JM45" t="b">
        <v>1</v>
      </c>
      <c r="JN45" t="b">
        <v>0</v>
      </c>
      <c r="JO45" t="b">
        <v>1</v>
      </c>
      <c r="JP45" t="b">
        <v>1</v>
      </c>
      <c r="JQ45" t="b">
        <v>1</v>
      </c>
      <c r="JR45" t="b">
        <v>1</v>
      </c>
      <c r="JS45" t="b">
        <v>1</v>
      </c>
      <c r="JT45" t="b">
        <v>1</v>
      </c>
      <c r="JU45" t="b">
        <v>1</v>
      </c>
      <c r="JV45" t="b">
        <v>1</v>
      </c>
      <c r="JW45" t="b">
        <v>1</v>
      </c>
      <c r="JX45" t="b">
        <v>1</v>
      </c>
      <c r="JY45" t="b">
        <v>1</v>
      </c>
      <c r="JZ45" t="b">
        <v>1</v>
      </c>
      <c r="KA45" t="b">
        <v>0</v>
      </c>
      <c r="KB45" t="b">
        <v>1</v>
      </c>
      <c r="KC45" t="b">
        <v>1</v>
      </c>
      <c r="KD45" t="b">
        <v>1</v>
      </c>
      <c r="KE45" t="b">
        <v>1</v>
      </c>
      <c r="KF45" t="b">
        <v>1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1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1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0</v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1</v>
      </c>
      <c r="CG47" t="b">
        <v>1</v>
      </c>
      <c r="CH47" t="b">
        <v>1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0</v>
      </c>
      <c r="CR47" t="b">
        <v>1</v>
      </c>
      <c r="CS47" t="b">
        <v>1</v>
      </c>
      <c r="CT47" t="b">
        <v>0</v>
      </c>
      <c r="CU47" t="b">
        <v>1</v>
      </c>
      <c r="CV47" t="b">
        <v>1</v>
      </c>
      <c r="CW47" t="b">
        <v>1</v>
      </c>
      <c r="CX47" t="b">
        <v>0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0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0</v>
      </c>
      <c r="DN47" t="b">
        <v>1</v>
      </c>
      <c r="DO47" t="b">
        <v>1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0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0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0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0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0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0</v>
      </c>
      <c r="GN47" t="b">
        <v>1</v>
      </c>
      <c r="GO47" t="b">
        <v>1</v>
      </c>
      <c r="GP47" t="b">
        <v>1</v>
      </c>
      <c r="GQ47" t="b">
        <v>1</v>
      </c>
      <c r="GR47" t="b">
        <v>0</v>
      </c>
      <c r="GS47" t="b">
        <v>1</v>
      </c>
      <c r="GT47" t="b">
        <v>1</v>
      </c>
      <c r="GU47" t="b">
        <v>0</v>
      </c>
      <c r="GV47" t="b">
        <v>1</v>
      </c>
      <c r="GW47" t="b">
        <v>0</v>
      </c>
      <c r="GX47" t="b">
        <v>1</v>
      </c>
      <c r="GY47" t="b">
        <v>1</v>
      </c>
      <c r="GZ47" t="b">
        <v>1</v>
      </c>
      <c r="HA47" t="b">
        <v>1</v>
      </c>
      <c r="HB47" t="b">
        <v>1</v>
      </c>
      <c r="HC47" t="b">
        <v>1</v>
      </c>
      <c r="HD47" t="b">
        <v>1</v>
      </c>
      <c r="HE47" t="b">
        <v>1</v>
      </c>
      <c r="HF47" t="b">
        <v>1</v>
      </c>
      <c r="HG47" t="b">
        <v>1</v>
      </c>
      <c r="HH47" t="b">
        <v>1</v>
      </c>
      <c r="HI47" t="b">
        <v>0</v>
      </c>
      <c r="HJ47" t="b">
        <v>1</v>
      </c>
      <c r="HK47" t="b">
        <v>1</v>
      </c>
      <c r="HL47" t="b">
        <v>0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1</v>
      </c>
      <c r="HT47" t="b">
        <v>1</v>
      </c>
      <c r="HU47" t="b">
        <v>1</v>
      </c>
      <c r="HV47" t="b">
        <v>1</v>
      </c>
      <c r="HW47" t="b">
        <v>1</v>
      </c>
      <c r="HX47" t="b">
        <v>0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0</v>
      </c>
      <c r="IJ47" t="b">
        <v>0</v>
      </c>
      <c r="IK47" t="b">
        <v>1</v>
      </c>
      <c r="IL47" t="b">
        <v>1</v>
      </c>
      <c r="IM47" t="b">
        <v>1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b">
        <v>1</v>
      </c>
      <c r="IU47" t="b">
        <v>0</v>
      </c>
      <c r="IV47" t="b">
        <v>1</v>
      </c>
      <c r="IW47" t="b">
        <v>1</v>
      </c>
      <c r="IX47" t="b">
        <v>1</v>
      </c>
      <c r="IY47" t="b">
        <v>1</v>
      </c>
      <c r="IZ47" t="b">
        <v>1</v>
      </c>
      <c r="JA47" t="b">
        <v>1</v>
      </c>
      <c r="JB47" t="b">
        <v>1</v>
      </c>
      <c r="JC47" t="b">
        <v>1</v>
      </c>
      <c r="JD47" t="b">
        <v>1</v>
      </c>
      <c r="JE47" t="b">
        <v>0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0</v>
      </c>
      <c r="JM47" t="b">
        <v>1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1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1</v>
      </c>
      <c r="JZ47" t="b">
        <v>0</v>
      </c>
      <c r="KA47" t="b">
        <v>1</v>
      </c>
      <c r="KB47" t="b">
        <v>1</v>
      </c>
      <c r="KC47" t="b">
        <v>1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0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t="b">
        <v>1</v>
      </c>
      <c r="CF48" t="b">
        <v>1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1</v>
      </c>
      <c r="CU48" t="b">
        <v>1</v>
      </c>
      <c r="CV48" t="b">
        <v>1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0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0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0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0</v>
      </c>
      <c r="FJ48" t="b">
        <v>0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1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1</v>
      </c>
      <c r="HN48" t="b">
        <v>1</v>
      </c>
      <c r="HO48" t="b">
        <v>1</v>
      </c>
      <c r="HP48" t="b">
        <v>1</v>
      </c>
      <c r="HQ48" t="b">
        <v>1</v>
      </c>
      <c r="HR48" t="b">
        <v>1</v>
      </c>
      <c r="HS48" t="b">
        <v>1</v>
      </c>
      <c r="HT48" t="b">
        <v>1</v>
      </c>
      <c r="HU48" t="b">
        <v>1</v>
      </c>
      <c r="HV48" t="b">
        <v>1</v>
      </c>
      <c r="HW48" t="b">
        <v>1</v>
      </c>
      <c r="HX48" t="b">
        <v>0</v>
      </c>
      <c r="HY48" t="b">
        <v>1</v>
      </c>
      <c r="HZ48" t="b">
        <v>1</v>
      </c>
      <c r="IA48" t="b">
        <v>1</v>
      </c>
      <c r="IB48" t="b">
        <v>1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1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0</v>
      </c>
      <c r="IT48" t="b">
        <v>1</v>
      </c>
      <c r="IU48" t="b">
        <v>1</v>
      </c>
      <c r="IV48" t="b">
        <v>1</v>
      </c>
      <c r="IW48" t="b">
        <v>1</v>
      </c>
      <c r="IX48" t="b">
        <v>1</v>
      </c>
      <c r="IY48" t="b">
        <v>1</v>
      </c>
      <c r="IZ48" t="b">
        <v>1</v>
      </c>
      <c r="JA48" t="b">
        <v>1</v>
      </c>
      <c r="JB48" t="b">
        <v>1</v>
      </c>
      <c r="JC48" t="b">
        <v>1</v>
      </c>
      <c r="JD48" t="b">
        <v>1</v>
      </c>
      <c r="JE48" t="b">
        <v>1</v>
      </c>
      <c r="JF48" t="b">
        <v>1</v>
      </c>
      <c r="JG48" t="b">
        <v>1</v>
      </c>
      <c r="JH48" t="b">
        <v>1</v>
      </c>
      <c r="JI48" t="b">
        <v>1</v>
      </c>
      <c r="JJ48" t="b">
        <v>0</v>
      </c>
      <c r="JK48" t="b">
        <v>1</v>
      </c>
      <c r="JL48" t="b">
        <v>0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0</v>
      </c>
      <c r="KB48" t="b">
        <v>1</v>
      </c>
      <c r="KC48" t="b">
        <v>1</v>
      </c>
      <c r="KD48" t="b">
        <v>1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topLeftCell="A10" workbookViewId="0">
      <selection activeCell="B33" sqref="B33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3816.277</v>
      </c>
      <c r="D2">
        <v>2101.8000000000002</v>
      </c>
      <c r="E2">
        <v>5456.9</v>
      </c>
      <c r="F2">
        <v>598.56529516085368</v>
      </c>
    </row>
    <row r="3" spans="1:6" x14ac:dyDescent="0.3">
      <c r="A3" t="s">
        <v>10</v>
      </c>
      <c r="B3">
        <v>30</v>
      </c>
      <c r="C3">
        <v>6182.7659999999996</v>
      </c>
      <c r="D3">
        <v>4254.8</v>
      </c>
      <c r="E3">
        <v>8081.1</v>
      </c>
      <c r="F3">
        <v>749.81421448516164</v>
      </c>
    </row>
    <row r="4" spans="1:6" x14ac:dyDescent="0.3">
      <c r="A4" t="s">
        <v>10</v>
      </c>
      <c r="B4">
        <v>50</v>
      </c>
      <c r="C4">
        <v>11253.781000000001</v>
      </c>
      <c r="D4">
        <v>8420.5</v>
      </c>
      <c r="E4">
        <v>13817.6</v>
      </c>
      <c r="F4">
        <v>1079.839834391656</v>
      </c>
    </row>
    <row r="5" spans="1:6" x14ac:dyDescent="0.3">
      <c r="A5" t="s">
        <v>11</v>
      </c>
      <c r="B5">
        <v>20</v>
      </c>
      <c r="C5">
        <v>4691.74</v>
      </c>
      <c r="D5">
        <v>3252.7</v>
      </c>
      <c r="E5">
        <v>5752.3</v>
      </c>
      <c r="F5">
        <v>514.64214090958399</v>
      </c>
    </row>
    <row r="6" spans="1:6" x14ac:dyDescent="0.3">
      <c r="A6" t="s">
        <v>11</v>
      </c>
      <c r="B6">
        <v>30</v>
      </c>
      <c r="C6">
        <v>7016.1310000000003</v>
      </c>
      <c r="D6">
        <v>5566.8</v>
      </c>
      <c r="E6">
        <v>8875.7000000000007</v>
      </c>
      <c r="F6">
        <v>649.34826798798815</v>
      </c>
    </row>
    <row r="7" spans="1:6" x14ac:dyDescent="0.3">
      <c r="A7" t="s">
        <v>11</v>
      </c>
      <c r="B7">
        <v>50</v>
      </c>
      <c r="C7">
        <v>11534.564</v>
      </c>
      <c r="D7">
        <v>9863.9</v>
      </c>
      <c r="E7">
        <v>13830.9</v>
      </c>
      <c r="F7">
        <v>796.83885416312376</v>
      </c>
    </row>
    <row r="8" spans="1:6" x14ac:dyDescent="0.3">
      <c r="A8" t="s">
        <v>12</v>
      </c>
      <c r="B8">
        <v>20</v>
      </c>
      <c r="C8">
        <v>4587.4979999999996</v>
      </c>
      <c r="D8">
        <v>3045.6</v>
      </c>
      <c r="E8">
        <v>5945.9</v>
      </c>
      <c r="F8">
        <v>634.42660331672732</v>
      </c>
    </row>
    <row r="9" spans="1:6" x14ac:dyDescent="0.3">
      <c r="A9" t="s">
        <v>12</v>
      </c>
      <c r="B9">
        <v>30</v>
      </c>
      <c r="C9">
        <v>6940.3540000000003</v>
      </c>
      <c r="D9">
        <v>5226.7</v>
      </c>
      <c r="E9">
        <v>9619.5</v>
      </c>
      <c r="F9">
        <v>845.53193037519293</v>
      </c>
    </row>
    <row r="10" spans="1:6" x14ac:dyDescent="0.3">
      <c r="A10" t="s">
        <v>12</v>
      </c>
      <c r="B10">
        <v>50</v>
      </c>
      <c r="C10">
        <v>11493.982</v>
      </c>
      <c r="D10">
        <v>9322.1</v>
      </c>
      <c r="E10">
        <v>14306.5</v>
      </c>
      <c r="F10">
        <v>978.49973902704755</v>
      </c>
    </row>
    <row r="11" spans="1:6" x14ac:dyDescent="0.3">
      <c r="A11" t="s">
        <v>13</v>
      </c>
      <c r="B11">
        <v>20</v>
      </c>
      <c r="C11">
        <v>4523.4110000000001</v>
      </c>
      <c r="D11">
        <v>3061.8</v>
      </c>
      <c r="E11">
        <v>5771</v>
      </c>
      <c r="F11">
        <v>594.95392912308762</v>
      </c>
    </row>
    <row r="12" spans="1:6" x14ac:dyDescent="0.3">
      <c r="A12" t="s">
        <v>13</v>
      </c>
      <c r="B12">
        <v>30</v>
      </c>
      <c r="C12">
        <v>6831.0540000000001</v>
      </c>
      <c r="D12">
        <v>4922.7</v>
      </c>
      <c r="E12">
        <v>8744.2999999999993</v>
      </c>
      <c r="F12">
        <v>715.24777586791549</v>
      </c>
    </row>
    <row r="13" spans="1:6" x14ac:dyDescent="0.3">
      <c r="A13" t="s">
        <v>13</v>
      </c>
      <c r="B13">
        <v>50</v>
      </c>
      <c r="C13">
        <v>11512.865</v>
      </c>
      <c r="D13">
        <v>9317.2999999999993</v>
      </c>
      <c r="E13">
        <v>14156.2</v>
      </c>
      <c r="F13">
        <v>1076.153065355946</v>
      </c>
    </row>
    <row r="14" spans="1:6" x14ac:dyDescent="0.3">
      <c r="A14" t="s">
        <v>14</v>
      </c>
      <c r="B14">
        <v>20</v>
      </c>
      <c r="C14">
        <v>4574.0010000000002</v>
      </c>
      <c r="D14">
        <v>2945.3</v>
      </c>
      <c r="E14">
        <v>6319.4</v>
      </c>
      <c r="F14">
        <v>635.2800200691031</v>
      </c>
    </row>
    <row r="15" spans="1:6" x14ac:dyDescent="0.3">
      <c r="A15" t="s">
        <v>14</v>
      </c>
      <c r="B15">
        <v>30</v>
      </c>
      <c r="C15">
        <v>6840.26</v>
      </c>
      <c r="D15">
        <v>4967.5</v>
      </c>
      <c r="E15">
        <v>9516.9</v>
      </c>
      <c r="F15">
        <v>887.78426039212923</v>
      </c>
    </row>
    <row r="16" spans="1:6" x14ac:dyDescent="0.3">
      <c r="A16" t="s">
        <v>14</v>
      </c>
      <c r="B16">
        <v>50</v>
      </c>
      <c r="C16">
        <v>11333.050999999999</v>
      </c>
      <c r="D16">
        <v>8470</v>
      </c>
      <c r="E16">
        <v>13025.9</v>
      </c>
      <c r="F16">
        <v>943.57076136291971</v>
      </c>
    </row>
    <row r="17" spans="1:6" x14ac:dyDescent="0.3">
      <c r="A17" t="s">
        <v>15</v>
      </c>
      <c r="B17">
        <v>20</v>
      </c>
      <c r="C17">
        <v>4535.5209999999997</v>
      </c>
      <c r="D17">
        <v>2931.3</v>
      </c>
      <c r="E17">
        <v>5715.9</v>
      </c>
      <c r="F17">
        <v>612.25138436674854</v>
      </c>
    </row>
    <row r="18" spans="1:6" x14ac:dyDescent="0.3">
      <c r="A18" t="s">
        <v>15</v>
      </c>
      <c r="B18">
        <v>30</v>
      </c>
      <c r="C18">
        <v>6910.5929999999998</v>
      </c>
      <c r="D18">
        <v>4749.5</v>
      </c>
      <c r="E18">
        <v>9611</v>
      </c>
      <c r="F18">
        <v>850.02196915785646</v>
      </c>
    </row>
    <row r="19" spans="1:6" x14ac:dyDescent="0.3">
      <c r="A19" t="s">
        <v>15</v>
      </c>
      <c r="B19">
        <v>50</v>
      </c>
      <c r="C19">
        <v>11500.058999999999</v>
      </c>
      <c r="D19">
        <v>7886.8</v>
      </c>
      <c r="E19">
        <v>14306.1</v>
      </c>
      <c r="F19">
        <v>1104.748484868388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7084.2746666666671</v>
      </c>
      <c r="D23">
        <v>2101.8000000000002</v>
      </c>
      <c r="E23">
        <v>13817.6</v>
      </c>
      <c r="F23">
        <v>3212.6762221899812</v>
      </c>
    </row>
    <row r="24" spans="1:6" x14ac:dyDescent="0.3">
      <c r="A24" t="s">
        <v>11</v>
      </c>
      <c r="C24">
        <v>7747.4783333333326</v>
      </c>
      <c r="D24">
        <v>3252.7</v>
      </c>
      <c r="E24">
        <v>13830.9</v>
      </c>
      <c r="F24">
        <v>2917.5266577640532</v>
      </c>
    </row>
    <row r="25" spans="1:6" x14ac:dyDescent="0.3">
      <c r="A25" t="s">
        <v>12</v>
      </c>
      <c r="C25">
        <v>7673.9446666666663</v>
      </c>
      <c r="D25">
        <v>3045.6</v>
      </c>
      <c r="E25">
        <v>14306.5</v>
      </c>
      <c r="F25">
        <v>2985.0670913741428</v>
      </c>
    </row>
    <row r="26" spans="1:6" x14ac:dyDescent="0.3">
      <c r="A26" t="s">
        <v>13</v>
      </c>
      <c r="C26">
        <v>7622.4433333333336</v>
      </c>
      <c r="D26">
        <v>3061.8</v>
      </c>
      <c r="E26">
        <v>14156.2</v>
      </c>
      <c r="F26">
        <v>3021.552261292567</v>
      </c>
    </row>
    <row r="27" spans="1:6" x14ac:dyDescent="0.3">
      <c r="A27" t="s">
        <v>14</v>
      </c>
      <c r="C27">
        <v>7582.4373333333333</v>
      </c>
      <c r="D27">
        <v>2945.3</v>
      </c>
      <c r="E27">
        <v>13025.9</v>
      </c>
      <c r="F27">
        <v>2929.771698785798</v>
      </c>
    </row>
    <row r="28" spans="1:6" x14ac:dyDescent="0.3">
      <c r="A28" t="s">
        <v>15</v>
      </c>
      <c r="C28">
        <v>7648.7243333333336</v>
      </c>
      <c r="D28">
        <v>2931.3</v>
      </c>
      <c r="E28">
        <v>14306.1</v>
      </c>
      <c r="F28">
        <v>3021.4516320870039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3816.277</v>
      </c>
      <c r="C33">
        <v>6182.7659999999996</v>
      </c>
      <c r="D33">
        <v>11253.781000000001</v>
      </c>
    </row>
    <row r="34" spans="1:301" x14ac:dyDescent="0.3">
      <c r="A34" t="s">
        <v>11</v>
      </c>
      <c r="B34">
        <v>4691.74</v>
      </c>
      <c r="C34">
        <v>7016.1310000000003</v>
      </c>
      <c r="D34">
        <v>11534.564</v>
      </c>
    </row>
    <row r="35" spans="1:301" x14ac:dyDescent="0.3">
      <c r="A35" t="s">
        <v>12</v>
      </c>
      <c r="B35">
        <v>4587.4979999999996</v>
      </c>
      <c r="C35">
        <v>6940.3540000000003</v>
      </c>
      <c r="D35">
        <v>11493.982</v>
      </c>
    </row>
    <row r="36" spans="1:301" x14ac:dyDescent="0.3">
      <c r="A36" t="s">
        <v>13</v>
      </c>
      <c r="B36">
        <v>4523.4110000000001</v>
      </c>
      <c r="C36">
        <v>6831.0540000000001</v>
      </c>
      <c r="D36">
        <v>11512.865</v>
      </c>
    </row>
    <row r="37" spans="1:301" x14ac:dyDescent="0.3">
      <c r="A37" t="s">
        <v>14</v>
      </c>
      <c r="B37">
        <v>4574.0010000000002</v>
      </c>
      <c r="C37">
        <v>6840.26</v>
      </c>
      <c r="D37">
        <v>11333.050999999999</v>
      </c>
    </row>
    <row r="38" spans="1:301" x14ac:dyDescent="0.3">
      <c r="A38" t="s">
        <v>15</v>
      </c>
      <c r="B38">
        <v>4535.5209999999997</v>
      </c>
      <c r="C38">
        <v>6910.5929999999998</v>
      </c>
      <c r="D38">
        <v>11500.058999999999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3643.8</v>
      </c>
      <c r="C43">
        <v>4597.8999999999996</v>
      </c>
      <c r="D43">
        <v>3773.2</v>
      </c>
      <c r="E43">
        <v>4017.6</v>
      </c>
      <c r="F43">
        <v>5456.9</v>
      </c>
      <c r="G43">
        <v>3697.4</v>
      </c>
      <c r="H43">
        <v>3138.5</v>
      </c>
      <c r="I43">
        <v>3051.1</v>
      </c>
      <c r="J43">
        <v>4333.6000000000004</v>
      </c>
      <c r="K43">
        <v>4045.7</v>
      </c>
      <c r="L43">
        <v>2832.4</v>
      </c>
      <c r="M43">
        <v>3643</v>
      </c>
      <c r="N43">
        <v>3932.4</v>
      </c>
      <c r="O43">
        <v>3617.5</v>
      </c>
      <c r="P43">
        <v>4067.8</v>
      </c>
      <c r="Q43">
        <v>3849</v>
      </c>
      <c r="R43">
        <v>3921.6</v>
      </c>
      <c r="S43">
        <v>2889.8</v>
      </c>
      <c r="T43">
        <v>3454.8</v>
      </c>
      <c r="U43">
        <v>3605.2</v>
      </c>
      <c r="V43">
        <v>4071.2</v>
      </c>
      <c r="W43">
        <v>2661.2</v>
      </c>
      <c r="X43">
        <v>4564.3</v>
      </c>
      <c r="Y43">
        <v>3278</v>
      </c>
      <c r="Z43">
        <v>3665.1</v>
      </c>
      <c r="AA43">
        <v>3556.3</v>
      </c>
      <c r="AB43">
        <v>4870.3</v>
      </c>
      <c r="AC43">
        <v>3988.4</v>
      </c>
      <c r="AD43">
        <v>4176.2</v>
      </c>
      <c r="AE43">
        <v>2101.8000000000002</v>
      </c>
      <c r="AF43">
        <v>4580.8</v>
      </c>
      <c r="AG43">
        <v>3718.5</v>
      </c>
      <c r="AH43">
        <v>4651.8999999999996</v>
      </c>
      <c r="AI43">
        <v>3794</v>
      </c>
      <c r="AJ43">
        <v>3108.7</v>
      </c>
      <c r="AK43">
        <v>3921.9</v>
      </c>
      <c r="AL43">
        <v>3312.6</v>
      </c>
      <c r="AM43">
        <v>4242.8</v>
      </c>
      <c r="AN43">
        <v>3622.5</v>
      </c>
      <c r="AO43">
        <v>4917.3999999999996</v>
      </c>
      <c r="AP43">
        <v>4146.2</v>
      </c>
      <c r="AQ43">
        <v>3282</v>
      </c>
      <c r="AR43">
        <v>3222.7</v>
      </c>
      <c r="AS43">
        <v>3428.9</v>
      </c>
      <c r="AT43">
        <v>4470.8999999999996</v>
      </c>
      <c r="AU43">
        <v>3846.4</v>
      </c>
      <c r="AV43">
        <v>3805.9</v>
      </c>
      <c r="AW43">
        <v>3082.7</v>
      </c>
      <c r="AX43">
        <v>3657.8</v>
      </c>
      <c r="AY43">
        <v>4597.6000000000004</v>
      </c>
      <c r="AZ43">
        <v>3430.1</v>
      </c>
      <c r="BA43">
        <v>3651.2</v>
      </c>
      <c r="BB43">
        <v>3789.9</v>
      </c>
      <c r="BC43">
        <v>4841</v>
      </c>
      <c r="BD43">
        <v>5140.5</v>
      </c>
      <c r="BE43">
        <v>2967.2</v>
      </c>
      <c r="BF43">
        <v>3572.3</v>
      </c>
      <c r="BG43">
        <v>3190.8</v>
      </c>
      <c r="BH43">
        <v>3150.7</v>
      </c>
      <c r="BI43">
        <v>4121.2</v>
      </c>
      <c r="BJ43">
        <v>3355.7</v>
      </c>
      <c r="BK43">
        <v>3667.4</v>
      </c>
      <c r="BL43">
        <v>3119</v>
      </c>
      <c r="BM43">
        <v>2567.6</v>
      </c>
      <c r="BN43">
        <v>3592.8</v>
      </c>
      <c r="BO43">
        <v>4339.2</v>
      </c>
      <c r="BP43">
        <v>3396.9</v>
      </c>
      <c r="BQ43">
        <v>4223</v>
      </c>
      <c r="BR43">
        <v>3217.6</v>
      </c>
      <c r="BS43">
        <v>3998.6</v>
      </c>
      <c r="BT43">
        <v>3714.6</v>
      </c>
      <c r="BU43">
        <v>3141.7</v>
      </c>
      <c r="BV43">
        <v>3376.5</v>
      </c>
      <c r="BW43">
        <v>4234.5</v>
      </c>
      <c r="BX43">
        <v>4676.7</v>
      </c>
      <c r="BY43">
        <v>4393.8999999999996</v>
      </c>
      <c r="BZ43">
        <v>3552</v>
      </c>
      <c r="CA43">
        <v>4587.2</v>
      </c>
      <c r="CB43">
        <v>3479.3</v>
      </c>
      <c r="CC43">
        <v>3388.8</v>
      </c>
      <c r="CD43">
        <v>3920</v>
      </c>
      <c r="CE43">
        <v>3468.9</v>
      </c>
      <c r="CF43">
        <v>4567</v>
      </c>
      <c r="CG43">
        <v>3054</v>
      </c>
      <c r="CH43">
        <v>4574.2</v>
      </c>
      <c r="CI43">
        <v>4201</v>
      </c>
      <c r="CJ43">
        <v>4789.8</v>
      </c>
      <c r="CK43">
        <v>3231.7</v>
      </c>
      <c r="CL43">
        <v>4172.3999999999996</v>
      </c>
      <c r="CM43">
        <v>4487.5</v>
      </c>
      <c r="CN43">
        <v>3504.1</v>
      </c>
      <c r="CO43">
        <v>3877.7</v>
      </c>
      <c r="CP43">
        <v>4409.8999999999996</v>
      </c>
      <c r="CQ43">
        <v>4107.5</v>
      </c>
      <c r="CR43">
        <v>3846.1</v>
      </c>
      <c r="CS43">
        <v>4238.3</v>
      </c>
      <c r="CT43">
        <v>3310.7</v>
      </c>
      <c r="CU43">
        <v>4609.2</v>
      </c>
      <c r="CV43">
        <v>3703.5</v>
      </c>
      <c r="CW43">
        <v>3762.1</v>
      </c>
      <c r="CX43">
        <v>6919</v>
      </c>
      <c r="CY43">
        <v>6500.2</v>
      </c>
      <c r="CZ43">
        <v>5090.2</v>
      </c>
      <c r="DA43">
        <v>6956.8</v>
      </c>
      <c r="DB43">
        <v>5801</v>
      </c>
      <c r="DC43">
        <v>5241.5</v>
      </c>
      <c r="DD43">
        <v>5774.9</v>
      </c>
      <c r="DE43">
        <v>7316.5</v>
      </c>
      <c r="DF43">
        <v>7070.8</v>
      </c>
      <c r="DG43">
        <v>5821.6</v>
      </c>
      <c r="DH43">
        <v>6798.2</v>
      </c>
      <c r="DI43">
        <v>7036.9</v>
      </c>
      <c r="DJ43">
        <v>6225.6</v>
      </c>
      <c r="DK43">
        <v>6836.3</v>
      </c>
      <c r="DL43">
        <v>6814.9</v>
      </c>
      <c r="DM43">
        <v>5159</v>
      </c>
      <c r="DN43">
        <v>7081.8</v>
      </c>
      <c r="DO43">
        <v>6757.9</v>
      </c>
      <c r="DP43">
        <v>4254.8</v>
      </c>
      <c r="DQ43">
        <v>7270</v>
      </c>
      <c r="DR43">
        <v>6305.1</v>
      </c>
      <c r="DS43">
        <v>6108.3</v>
      </c>
      <c r="DT43">
        <v>6390.5</v>
      </c>
      <c r="DU43">
        <v>6813.5</v>
      </c>
      <c r="DV43">
        <v>6343.5</v>
      </c>
      <c r="DW43">
        <v>6748.4</v>
      </c>
      <c r="DX43">
        <v>8081.1</v>
      </c>
      <c r="DY43">
        <v>6678.9</v>
      </c>
      <c r="DZ43">
        <v>7341.1</v>
      </c>
      <c r="EA43">
        <v>6503.3</v>
      </c>
      <c r="EB43">
        <v>5145.7</v>
      </c>
      <c r="EC43">
        <v>5662</v>
      </c>
      <c r="ED43">
        <v>6761.8</v>
      </c>
      <c r="EE43">
        <v>6064.1</v>
      </c>
      <c r="EF43">
        <v>6424.8</v>
      </c>
      <c r="EG43">
        <v>7181.9</v>
      </c>
      <c r="EH43">
        <v>5937</v>
      </c>
      <c r="EI43">
        <v>6583.1</v>
      </c>
      <c r="EJ43">
        <v>4708.8</v>
      </c>
      <c r="EK43">
        <v>6889.2</v>
      </c>
      <c r="EL43">
        <v>6643</v>
      </c>
      <c r="EM43">
        <v>5439.8</v>
      </c>
      <c r="EN43">
        <v>5894.2</v>
      </c>
      <c r="EO43">
        <v>6694.9</v>
      </c>
      <c r="EP43">
        <v>6938.1</v>
      </c>
      <c r="EQ43">
        <v>4671</v>
      </c>
      <c r="ER43">
        <v>5225.3999999999996</v>
      </c>
      <c r="ES43">
        <v>7094.1</v>
      </c>
      <c r="ET43">
        <v>6747.6</v>
      </c>
      <c r="EU43">
        <v>5753.8</v>
      </c>
      <c r="EV43">
        <v>5877.5</v>
      </c>
      <c r="EW43">
        <v>6361.5</v>
      </c>
      <c r="EX43">
        <v>4678.7</v>
      </c>
      <c r="EY43">
        <v>6222.2</v>
      </c>
      <c r="EZ43">
        <v>6458.4</v>
      </c>
      <c r="FA43">
        <v>6455.7</v>
      </c>
      <c r="FB43">
        <v>6782.3</v>
      </c>
      <c r="FC43">
        <v>7602</v>
      </c>
      <c r="FD43">
        <v>5648.1</v>
      </c>
      <c r="FE43">
        <v>5729.7</v>
      </c>
      <c r="FF43">
        <v>6105.2</v>
      </c>
      <c r="FG43">
        <v>6293.5</v>
      </c>
      <c r="FH43">
        <v>6513.6</v>
      </c>
      <c r="FI43">
        <v>6356.2</v>
      </c>
      <c r="FJ43">
        <v>5475.1</v>
      </c>
      <c r="FK43">
        <v>6597</v>
      </c>
      <c r="FL43">
        <v>5726.5</v>
      </c>
      <c r="FM43">
        <v>6492.1</v>
      </c>
      <c r="FN43">
        <v>6670.1</v>
      </c>
      <c r="FO43">
        <v>5877.1</v>
      </c>
      <c r="FP43">
        <v>5719.6</v>
      </c>
      <c r="FQ43">
        <v>5648.6</v>
      </c>
      <c r="FR43">
        <v>6225.5</v>
      </c>
      <c r="FS43">
        <v>5159.1000000000004</v>
      </c>
      <c r="FT43">
        <v>6855.1</v>
      </c>
      <c r="FU43">
        <v>6091.8</v>
      </c>
      <c r="FV43">
        <v>4508.2</v>
      </c>
      <c r="FW43">
        <v>6252.5</v>
      </c>
      <c r="FX43">
        <v>6637.5</v>
      </c>
      <c r="FY43">
        <v>6328.7</v>
      </c>
      <c r="FZ43">
        <v>5494.1</v>
      </c>
      <c r="GA43">
        <v>6373</v>
      </c>
      <c r="GB43">
        <v>6472.9</v>
      </c>
      <c r="GC43">
        <v>5221.8999999999996</v>
      </c>
      <c r="GD43">
        <v>6340.3</v>
      </c>
      <c r="GE43">
        <v>6072.5</v>
      </c>
      <c r="GF43">
        <v>4809.6000000000004</v>
      </c>
      <c r="GG43">
        <v>6547.9</v>
      </c>
      <c r="GH43">
        <v>5447</v>
      </c>
      <c r="GI43">
        <v>5247.3</v>
      </c>
      <c r="GJ43">
        <v>6467.9</v>
      </c>
      <c r="GK43">
        <v>5650.1</v>
      </c>
      <c r="GL43">
        <v>6585.8</v>
      </c>
      <c r="GM43">
        <v>7480.8</v>
      </c>
      <c r="GN43">
        <v>5895.4</v>
      </c>
      <c r="GO43">
        <v>5661.1</v>
      </c>
      <c r="GP43">
        <v>4772.1000000000004</v>
      </c>
      <c r="GQ43">
        <v>6681.8</v>
      </c>
      <c r="GR43">
        <v>6313.3</v>
      </c>
      <c r="GS43">
        <v>4890.8</v>
      </c>
      <c r="GT43">
        <v>11077.6</v>
      </c>
      <c r="GU43">
        <v>9434.5</v>
      </c>
      <c r="GV43">
        <v>13171.7</v>
      </c>
      <c r="GW43">
        <v>12107.5</v>
      </c>
      <c r="GX43">
        <v>12150.2</v>
      </c>
      <c r="GY43">
        <v>11095.7</v>
      </c>
      <c r="GZ43">
        <v>9597.4</v>
      </c>
      <c r="HA43">
        <v>10996.6</v>
      </c>
      <c r="HB43">
        <v>10783.1</v>
      </c>
      <c r="HC43">
        <v>11282.8</v>
      </c>
      <c r="HD43">
        <v>11474</v>
      </c>
      <c r="HE43">
        <v>11493.3</v>
      </c>
      <c r="HF43">
        <v>11711.2</v>
      </c>
      <c r="HG43">
        <v>10431.6</v>
      </c>
      <c r="HH43">
        <v>11233.1</v>
      </c>
      <c r="HI43">
        <v>11845.7</v>
      </c>
      <c r="HJ43">
        <v>10902.2</v>
      </c>
      <c r="HK43">
        <v>11791.7</v>
      </c>
      <c r="HL43">
        <v>13042.8</v>
      </c>
      <c r="HM43">
        <v>12017.7</v>
      </c>
      <c r="HN43">
        <v>11343</v>
      </c>
      <c r="HO43">
        <v>10225</v>
      </c>
      <c r="HP43">
        <v>13507.6</v>
      </c>
      <c r="HQ43">
        <v>10771.8</v>
      </c>
      <c r="HR43">
        <v>11868.9</v>
      </c>
      <c r="HS43">
        <v>10245.1</v>
      </c>
      <c r="HT43">
        <v>12453.6</v>
      </c>
      <c r="HU43">
        <v>11614.5</v>
      </c>
      <c r="HV43">
        <v>11642.2</v>
      </c>
      <c r="HW43">
        <v>10318.1</v>
      </c>
      <c r="HX43">
        <v>11895.7</v>
      </c>
      <c r="HY43">
        <v>11133.3</v>
      </c>
      <c r="HZ43">
        <v>9738.5</v>
      </c>
      <c r="IA43">
        <v>9733.2999999999993</v>
      </c>
      <c r="IB43">
        <v>11637.7</v>
      </c>
      <c r="IC43">
        <v>9372.7000000000007</v>
      </c>
      <c r="ID43">
        <v>10763.7</v>
      </c>
      <c r="IE43">
        <v>13290.2</v>
      </c>
      <c r="IF43">
        <v>11596</v>
      </c>
      <c r="IG43">
        <v>9528.4</v>
      </c>
      <c r="IH43">
        <v>10411.9</v>
      </c>
      <c r="II43">
        <v>12436.2</v>
      </c>
      <c r="IJ43">
        <v>11436.1</v>
      </c>
      <c r="IK43">
        <v>9868.7000000000007</v>
      </c>
      <c r="IL43">
        <v>10916.4</v>
      </c>
      <c r="IM43">
        <v>10999.3</v>
      </c>
      <c r="IN43">
        <v>10282.6</v>
      </c>
      <c r="IO43">
        <v>13627.9</v>
      </c>
      <c r="IP43">
        <v>11422.2</v>
      </c>
      <c r="IQ43">
        <v>12187.7</v>
      </c>
      <c r="IR43">
        <v>11801.7</v>
      </c>
      <c r="IS43">
        <v>12699.8</v>
      </c>
      <c r="IT43">
        <v>10898.9</v>
      </c>
      <c r="IU43">
        <v>10431.700000000001</v>
      </c>
      <c r="IV43">
        <v>9293.2999999999993</v>
      </c>
      <c r="IW43">
        <v>13817.6</v>
      </c>
      <c r="IX43">
        <v>11146</v>
      </c>
      <c r="IY43">
        <v>11402.2</v>
      </c>
      <c r="IZ43">
        <v>11710.8</v>
      </c>
      <c r="JA43">
        <v>11347.7</v>
      </c>
      <c r="JB43">
        <v>10242.200000000001</v>
      </c>
      <c r="JC43">
        <v>8420.5</v>
      </c>
      <c r="JD43">
        <v>12400.7</v>
      </c>
      <c r="JE43">
        <v>10959.4</v>
      </c>
      <c r="JF43">
        <v>10547.2</v>
      </c>
      <c r="JG43">
        <v>9188.5</v>
      </c>
      <c r="JH43">
        <v>10878</v>
      </c>
      <c r="JI43">
        <v>9605</v>
      </c>
      <c r="JJ43">
        <v>11790.2</v>
      </c>
      <c r="JK43">
        <v>10614.5</v>
      </c>
      <c r="JL43">
        <v>12336.6</v>
      </c>
      <c r="JM43">
        <v>11655.1</v>
      </c>
      <c r="JN43">
        <v>11629.5</v>
      </c>
      <c r="JO43">
        <v>11220.1</v>
      </c>
      <c r="JP43">
        <v>11727.2</v>
      </c>
      <c r="JQ43">
        <v>13034.5</v>
      </c>
      <c r="JR43">
        <v>10995.7</v>
      </c>
      <c r="JS43">
        <v>12642.2</v>
      </c>
      <c r="JT43">
        <v>12061</v>
      </c>
      <c r="JU43">
        <v>10443.299999999999</v>
      </c>
      <c r="JV43">
        <v>10035.1</v>
      </c>
      <c r="JW43">
        <v>10813.5</v>
      </c>
      <c r="JX43">
        <v>12259.4</v>
      </c>
      <c r="JY43">
        <v>11969.3</v>
      </c>
      <c r="JZ43">
        <v>13470.8</v>
      </c>
      <c r="KA43">
        <v>10905.6</v>
      </c>
      <c r="KB43">
        <v>11099.6</v>
      </c>
      <c r="KC43">
        <v>10298.5</v>
      </c>
      <c r="KD43">
        <v>11652.7</v>
      </c>
      <c r="KE43">
        <v>11952.8</v>
      </c>
      <c r="KF43">
        <v>10142</v>
      </c>
      <c r="KG43">
        <v>11780</v>
      </c>
      <c r="KH43">
        <v>9633</v>
      </c>
      <c r="KI43">
        <v>11947</v>
      </c>
      <c r="KJ43">
        <v>11875.3</v>
      </c>
      <c r="KK43">
        <v>12250.6</v>
      </c>
      <c r="KL43">
        <v>9518.4</v>
      </c>
      <c r="KM43">
        <v>11859.5</v>
      </c>
      <c r="KN43">
        <v>10775.9</v>
      </c>
      <c r="KO43">
        <v>10289.299999999999</v>
      </c>
    </row>
    <row r="44" spans="1:301" x14ac:dyDescent="0.3">
      <c r="A44" t="s">
        <v>11</v>
      </c>
      <c r="B44">
        <v>4501.3999999999996</v>
      </c>
      <c r="C44">
        <v>5291.1</v>
      </c>
      <c r="D44">
        <v>4900.3</v>
      </c>
      <c r="E44">
        <v>4995.1000000000004</v>
      </c>
      <c r="F44">
        <v>5305.5</v>
      </c>
      <c r="G44">
        <v>4531.2</v>
      </c>
      <c r="H44">
        <v>4312</v>
      </c>
      <c r="I44">
        <v>3818.6</v>
      </c>
      <c r="J44">
        <v>4571.8</v>
      </c>
      <c r="K44">
        <v>4543.8</v>
      </c>
      <c r="L44">
        <v>4107.2</v>
      </c>
      <c r="M44">
        <v>4390.7</v>
      </c>
      <c r="N44">
        <v>5190.8</v>
      </c>
      <c r="O44">
        <v>4704.1000000000004</v>
      </c>
      <c r="P44">
        <v>4723</v>
      </c>
      <c r="Q44">
        <v>4225.5</v>
      </c>
      <c r="R44">
        <v>4958.5</v>
      </c>
      <c r="S44">
        <v>4228.2</v>
      </c>
      <c r="T44">
        <v>4071.7</v>
      </c>
      <c r="U44">
        <v>4619.3999999999996</v>
      </c>
      <c r="V44">
        <v>4155.8</v>
      </c>
      <c r="W44">
        <v>3918.8</v>
      </c>
      <c r="X44">
        <v>5425.6</v>
      </c>
      <c r="Y44">
        <v>4340.8999999999996</v>
      </c>
      <c r="Z44">
        <v>4219.5</v>
      </c>
      <c r="AA44">
        <v>4488.1000000000004</v>
      </c>
      <c r="AB44">
        <v>5299</v>
      </c>
      <c r="AC44">
        <v>5117.2</v>
      </c>
      <c r="AD44">
        <v>4921.1000000000004</v>
      </c>
      <c r="AE44">
        <v>3252.7</v>
      </c>
      <c r="AF44">
        <v>5493.5</v>
      </c>
      <c r="AG44">
        <v>4639.2</v>
      </c>
      <c r="AH44">
        <v>5342.2</v>
      </c>
      <c r="AI44">
        <v>5317.1</v>
      </c>
      <c r="AJ44">
        <v>4791.8999999999996</v>
      </c>
      <c r="AK44">
        <v>5003</v>
      </c>
      <c r="AL44">
        <v>4740.3</v>
      </c>
      <c r="AM44">
        <v>5120.3999999999996</v>
      </c>
      <c r="AN44">
        <v>4513.8999999999996</v>
      </c>
      <c r="AO44">
        <v>5752.3</v>
      </c>
      <c r="AP44">
        <v>5269.3</v>
      </c>
      <c r="AQ44">
        <v>4724.8999999999996</v>
      </c>
      <c r="AR44">
        <v>3968.7</v>
      </c>
      <c r="AS44">
        <v>3997.5</v>
      </c>
      <c r="AT44">
        <v>4755.3</v>
      </c>
      <c r="AU44">
        <v>4226.2</v>
      </c>
      <c r="AV44">
        <v>4226.3</v>
      </c>
      <c r="AW44">
        <v>4609.5</v>
      </c>
      <c r="AX44">
        <v>4845.3999999999996</v>
      </c>
      <c r="AY44">
        <v>5678.1</v>
      </c>
      <c r="AZ44">
        <v>4233.5</v>
      </c>
      <c r="BA44">
        <v>4819.3999999999996</v>
      </c>
      <c r="BB44">
        <v>5022.8999999999996</v>
      </c>
      <c r="BC44">
        <v>5010.2</v>
      </c>
      <c r="BD44">
        <v>5418.8</v>
      </c>
      <c r="BE44">
        <v>4030.9</v>
      </c>
      <c r="BF44">
        <v>4643.6000000000004</v>
      </c>
      <c r="BG44">
        <v>4854</v>
      </c>
      <c r="BH44">
        <v>4423.3</v>
      </c>
      <c r="BI44">
        <v>4339.1000000000004</v>
      </c>
      <c r="BJ44">
        <v>4624.6000000000004</v>
      </c>
      <c r="BK44">
        <v>4762.8</v>
      </c>
      <c r="BL44">
        <v>4537</v>
      </c>
      <c r="BM44">
        <v>3476.2</v>
      </c>
      <c r="BN44">
        <v>5172.3999999999996</v>
      </c>
      <c r="BO44">
        <v>5739.5</v>
      </c>
      <c r="BP44">
        <v>3750.4</v>
      </c>
      <c r="BQ44">
        <v>5006.5</v>
      </c>
      <c r="BR44">
        <v>3523.6</v>
      </c>
      <c r="BS44">
        <v>4739</v>
      </c>
      <c r="BT44">
        <v>5503.8</v>
      </c>
      <c r="BU44">
        <v>3876.6</v>
      </c>
      <c r="BV44">
        <v>4433</v>
      </c>
      <c r="BW44">
        <v>4680.5</v>
      </c>
      <c r="BX44">
        <v>5384.8</v>
      </c>
      <c r="BY44">
        <v>4931.6000000000004</v>
      </c>
      <c r="BZ44">
        <v>4269.8999999999996</v>
      </c>
      <c r="CA44">
        <v>5467.5</v>
      </c>
      <c r="CB44">
        <v>4483</v>
      </c>
      <c r="CC44">
        <v>4420.3</v>
      </c>
      <c r="CD44">
        <v>4516</v>
      </c>
      <c r="CE44">
        <v>3893</v>
      </c>
      <c r="CF44">
        <v>4970.8999999999996</v>
      </c>
      <c r="CG44">
        <v>4365.8999999999996</v>
      </c>
      <c r="CH44">
        <v>5015.8</v>
      </c>
      <c r="CI44">
        <v>4910.6000000000004</v>
      </c>
      <c r="CJ44">
        <v>4911</v>
      </c>
      <c r="CK44">
        <v>4190.7</v>
      </c>
      <c r="CL44">
        <v>5122</v>
      </c>
      <c r="CM44">
        <v>5096.5</v>
      </c>
      <c r="CN44">
        <v>4945.5</v>
      </c>
      <c r="CO44">
        <v>5034.3999999999996</v>
      </c>
      <c r="CP44">
        <v>5307.2</v>
      </c>
      <c r="CQ44">
        <v>5103.1000000000004</v>
      </c>
      <c r="CR44">
        <v>4718.3</v>
      </c>
      <c r="CS44">
        <v>5304</v>
      </c>
      <c r="CT44">
        <v>4034.3</v>
      </c>
      <c r="CU44">
        <v>4684.8</v>
      </c>
      <c r="CV44">
        <v>4559.3999999999996</v>
      </c>
      <c r="CW44">
        <v>4768.3</v>
      </c>
      <c r="CX44">
        <v>7170</v>
      </c>
      <c r="CY44">
        <v>6520.4</v>
      </c>
      <c r="CZ44">
        <v>6283.3</v>
      </c>
      <c r="DA44">
        <v>7020.8</v>
      </c>
      <c r="DB44">
        <v>6691.4</v>
      </c>
      <c r="DC44">
        <v>5901.7</v>
      </c>
      <c r="DD44">
        <v>6722.3</v>
      </c>
      <c r="DE44">
        <v>7242.3</v>
      </c>
      <c r="DF44">
        <v>7432</v>
      </c>
      <c r="DG44">
        <v>6490.8</v>
      </c>
      <c r="DH44">
        <v>6937.2</v>
      </c>
      <c r="DI44">
        <v>6859.6</v>
      </c>
      <c r="DJ44">
        <v>7053.4</v>
      </c>
      <c r="DK44">
        <v>7833</v>
      </c>
      <c r="DL44">
        <v>7071.6</v>
      </c>
      <c r="DM44">
        <v>6781.1</v>
      </c>
      <c r="DN44">
        <v>8745.1</v>
      </c>
      <c r="DO44">
        <v>7660.2</v>
      </c>
      <c r="DP44">
        <v>5566.8</v>
      </c>
      <c r="DQ44">
        <v>7559.2</v>
      </c>
      <c r="DR44">
        <v>6526.3</v>
      </c>
      <c r="DS44">
        <v>7204.4</v>
      </c>
      <c r="DT44">
        <v>7194.3</v>
      </c>
      <c r="DU44">
        <v>7559.4</v>
      </c>
      <c r="DV44">
        <v>7550.6</v>
      </c>
      <c r="DW44">
        <v>6994.6</v>
      </c>
      <c r="DX44">
        <v>8727.2999999999993</v>
      </c>
      <c r="DY44">
        <v>8234.2999999999993</v>
      </c>
      <c r="DZ44">
        <v>8875.7000000000007</v>
      </c>
      <c r="EA44">
        <v>7813.4</v>
      </c>
      <c r="EB44">
        <v>6335.2</v>
      </c>
      <c r="EC44">
        <v>6524.8</v>
      </c>
      <c r="ED44">
        <v>7614.7</v>
      </c>
      <c r="EE44">
        <v>7032</v>
      </c>
      <c r="EF44">
        <v>7167.1</v>
      </c>
      <c r="EG44">
        <v>8076.1</v>
      </c>
      <c r="EH44">
        <v>6493.7</v>
      </c>
      <c r="EI44">
        <v>6708</v>
      </c>
      <c r="EJ44">
        <v>6148.8</v>
      </c>
      <c r="EK44">
        <v>7703.8</v>
      </c>
      <c r="EL44">
        <v>7764.4</v>
      </c>
      <c r="EM44">
        <v>6172.1</v>
      </c>
      <c r="EN44">
        <v>7048.6</v>
      </c>
      <c r="EO44">
        <v>7410.5</v>
      </c>
      <c r="EP44">
        <v>7353.2</v>
      </c>
      <c r="EQ44">
        <v>5738.7</v>
      </c>
      <c r="ER44">
        <v>6526</v>
      </c>
      <c r="ES44">
        <v>7336.9</v>
      </c>
      <c r="ET44">
        <v>7807.4</v>
      </c>
      <c r="EU44">
        <v>6577.4</v>
      </c>
      <c r="EV44">
        <v>6505.2</v>
      </c>
      <c r="EW44">
        <v>7380</v>
      </c>
      <c r="EX44">
        <v>6957.4</v>
      </c>
      <c r="EY44">
        <v>7837.9</v>
      </c>
      <c r="EZ44">
        <v>7542.6</v>
      </c>
      <c r="FA44">
        <v>6736.1</v>
      </c>
      <c r="FB44">
        <v>7335</v>
      </c>
      <c r="FC44">
        <v>7778.4</v>
      </c>
      <c r="FD44">
        <v>6177.9</v>
      </c>
      <c r="FE44">
        <v>6594.4</v>
      </c>
      <c r="FF44">
        <v>7660.6</v>
      </c>
      <c r="FG44">
        <v>7194.3</v>
      </c>
      <c r="FH44">
        <v>6974</v>
      </c>
      <c r="FI44">
        <v>7506.1</v>
      </c>
      <c r="FJ44">
        <v>7001</v>
      </c>
      <c r="FK44">
        <v>7448.5</v>
      </c>
      <c r="FL44">
        <v>6379.6</v>
      </c>
      <c r="FM44">
        <v>7276.8</v>
      </c>
      <c r="FN44">
        <v>7804.4</v>
      </c>
      <c r="FO44">
        <v>6775.2</v>
      </c>
      <c r="FP44">
        <v>6663.7</v>
      </c>
      <c r="FQ44">
        <v>6830.8</v>
      </c>
      <c r="FR44">
        <v>6578.3</v>
      </c>
      <c r="FS44">
        <v>6061.2</v>
      </c>
      <c r="FT44">
        <v>7439.6</v>
      </c>
      <c r="FU44">
        <v>7395</v>
      </c>
      <c r="FV44">
        <v>5987.2</v>
      </c>
      <c r="FW44">
        <v>7636.4</v>
      </c>
      <c r="FX44">
        <v>7120.9</v>
      </c>
      <c r="FY44">
        <v>7214.7</v>
      </c>
      <c r="FZ44">
        <v>5855.6</v>
      </c>
      <c r="GA44">
        <v>6665.6</v>
      </c>
      <c r="GB44">
        <v>7607.8</v>
      </c>
      <c r="GC44">
        <v>6952.8</v>
      </c>
      <c r="GD44">
        <v>6869.2</v>
      </c>
      <c r="GE44">
        <v>6751.9</v>
      </c>
      <c r="GF44">
        <v>6144.6</v>
      </c>
      <c r="GG44">
        <v>6591.1</v>
      </c>
      <c r="GH44">
        <v>6128.4</v>
      </c>
      <c r="GI44">
        <v>5843.9</v>
      </c>
      <c r="GJ44">
        <v>7372.2</v>
      </c>
      <c r="GK44">
        <v>6210</v>
      </c>
      <c r="GL44">
        <v>7139</v>
      </c>
      <c r="GM44">
        <v>7669.6</v>
      </c>
      <c r="GN44">
        <v>6888.8</v>
      </c>
      <c r="GO44">
        <v>6200.2</v>
      </c>
      <c r="GP44">
        <v>6837.7</v>
      </c>
      <c r="GQ44">
        <v>6728.1</v>
      </c>
      <c r="GR44">
        <v>7035.5</v>
      </c>
      <c r="GS44">
        <v>6566</v>
      </c>
      <c r="GT44">
        <v>11291.9</v>
      </c>
      <c r="GU44">
        <v>10343.5</v>
      </c>
      <c r="GV44">
        <v>11993.9</v>
      </c>
      <c r="GW44">
        <v>11701.6</v>
      </c>
      <c r="GX44">
        <v>12590.8</v>
      </c>
      <c r="GY44">
        <v>11132.8</v>
      </c>
      <c r="GZ44">
        <v>10177</v>
      </c>
      <c r="HA44">
        <v>12867</v>
      </c>
      <c r="HB44">
        <v>10881.6</v>
      </c>
      <c r="HC44">
        <v>12481</v>
      </c>
      <c r="HD44">
        <v>10958.1</v>
      </c>
      <c r="HE44">
        <v>12230.1</v>
      </c>
      <c r="HF44">
        <v>10824.3</v>
      </c>
      <c r="HG44">
        <v>11097.2</v>
      </c>
      <c r="HH44">
        <v>11493.8</v>
      </c>
      <c r="HI44">
        <v>11634.9</v>
      </c>
      <c r="HJ44">
        <v>10971.7</v>
      </c>
      <c r="HK44">
        <v>11865.2</v>
      </c>
      <c r="HL44">
        <v>11824.2</v>
      </c>
      <c r="HM44">
        <v>12462.5</v>
      </c>
      <c r="HN44">
        <v>11585</v>
      </c>
      <c r="HO44">
        <v>12703.5</v>
      </c>
      <c r="HP44">
        <v>13168.5</v>
      </c>
      <c r="HQ44">
        <v>11187.7</v>
      </c>
      <c r="HR44">
        <v>12097.6</v>
      </c>
      <c r="HS44">
        <v>11526.6</v>
      </c>
      <c r="HT44">
        <v>11108.4</v>
      </c>
      <c r="HU44">
        <v>11355.9</v>
      </c>
      <c r="HV44">
        <v>12622.4</v>
      </c>
      <c r="HW44">
        <v>10850.3</v>
      </c>
      <c r="HX44">
        <v>11841.8</v>
      </c>
      <c r="HY44">
        <v>10496.6</v>
      </c>
      <c r="HZ44">
        <v>10756</v>
      </c>
      <c r="IA44">
        <v>10848</v>
      </c>
      <c r="IB44">
        <v>12025.1</v>
      </c>
      <c r="IC44">
        <v>11182.8</v>
      </c>
      <c r="ID44">
        <v>11552.3</v>
      </c>
      <c r="IE44">
        <v>12908</v>
      </c>
      <c r="IF44">
        <v>11463.9</v>
      </c>
      <c r="IG44">
        <v>10353.700000000001</v>
      </c>
      <c r="IH44">
        <v>11003.6</v>
      </c>
      <c r="II44">
        <v>12848.3</v>
      </c>
      <c r="IJ44">
        <v>12329.7</v>
      </c>
      <c r="IK44">
        <v>10100.299999999999</v>
      </c>
      <c r="IL44">
        <v>10921.8</v>
      </c>
      <c r="IM44">
        <v>11012.3</v>
      </c>
      <c r="IN44">
        <v>10387.200000000001</v>
      </c>
      <c r="IO44">
        <v>12984.6</v>
      </c>
      <c r="IP44">
        <v>11346.9</v>
      </c>
      <c r="IQ44">
        <v>12013.6</v>
      </c>
      <c r="IR44">
        <v>12246.5</v>
      </c>
      <c r="IS44">
        <v>12504</v>
      </c>
      <c r="IT44">
        <v>11202.2</v>
      </c>
      <c r="IU44">
        <v>10170.799999999999</v>
      </c>
      <c r="IV44">
        <v>11318.1</v>
      </c>
      <c r="IW44">
        <v>13830.9</v>
      </c>
      <c r="IX44">
        <v>10834.2</v>
      </c>
      <c r="IY44">
        <v>11615.9</v>
      </c>
      <c r="IZ44">
        <v>12193.6</v>
      </c>
      <c r="JA44">
        <v>11738.2</v>
      </c>
      <c r="JB44">
        <v>11456.2</v>
      </c>
      <c r="JC44">
        <v>9863.9</v>
      </c>
      <c r="JD44">
        <v>11823.7</v>
      </c>
      <c r="JE44">
        <v>11408.1</v>
      </c>
      <c r="JF44">
        <v>12089.2</v>
      </c>
      <c r="JG44">
        <v>10805.8</v>
      </c>
      <c r="JH44">
        <v>10627.1</v>
      </c>
      <c r="JI44">
        <v>10265.299999999999</v>
      </c>
      <c r="JJ44">
        <v>12409.2</v>
      </c>
      <c r="JK44">
        <v>11437.8</v>
      </c>
      <c r="JL44">
        <v>12141.9</v>
      </c>
      <c r="JM44">
        <v>11192.7</v>
      </c>
      <c r="JN44">
        <v>11092</v>
      </c>
      <c r="JO44">
        <v>10777.6</v>
      </c>
      <c r="JP44">
        <v>11980.9</v>
      </c>
      <c r="JQ44">
        <v>12394.6</v>
      </c>
      <c r="JR44">
        <v>11096.3</v>
      </c>
      <c r="JS44">
        <v>12168.8</v>
      </c>
      <c r="JT44">
        <v>11363.6</v>
      </c>
      <c r="JU44">
        <v>11180</v>
      </c>
      <c r="JV44">
        <v>11301</v>
      </c>
      <c r="JW44">
        <v>11490.1</v>
      </c>
      <c r="JX44">
        <v>11511</v>
      </c>
      <c r="JY44">
        <v>11982.5</v>
      </c>
      <c r="JZ44">
        <v>13226.6</v>
      </c>
      <c r="KA44">
        <v>11438.6</v>
      </c>
      <c r="KB44">
        <v>11372.9</v>
      </c>
      <c r="KC44">
        <v>10907.1</v>
      </c>
      <c r="KD44">
        <v>11255.8</v>
      </c>
      <c r="KE44">
        <v>11977.1</v>
      </c>
      <c r="KF44">
        <v>10359.6</v>
      </c>
      <c r="KG44">
        <v>11763.6</v>
      </c>
      <c r="KH44">
        <v>10587.6</v>
      </c>
      <c r="KI44">
        <v>13365.2</v>
      </c>
      <c r="KJ44">
        <v>11752</v>
      </c>
      <c r="KK44">
        <v>12095.5</v>
      </c>
      <c r="KL44">
        <v>10762.9</v>
      </c>
      <c r="KM44">
        <v>12060.4</v>
      </c>
      <c r="KN44">
        <v>10811.1</v>
      </c>
      <c r="KO44">
        <v>10801.2</v>
      </c>
    </row>
    <row r="45" spans="1:301" x14ac:dyDescent="0.3">
      <c r="A45" t="s">
        <v>12</v>
      </c>
      <c r="B45">
        <v>4407.3999999999996</v>
      </c>
      <c r="C45">
        <v>5715.3</v>
      </c>
      <c r="D45">
        <v>5253.1</v>
      </c>
      <c r="E45">
        <v>4714.2</v>
      </c>
      <c r="F45">
        <v>5658.3</v>
      </c>
      <c r="G45">
        <v>3912.4</v>
      </c>
      <c r="H45">
        <v>4680.3</v>
      </c>
      <c r="I45">
        <v>3045.6</v>
      </c>
      <c r="J45">
        <v>4631.2</v>
      </c>
      <c r="K45">
        <v>3896.9</v>
      </c>
      <c r="L45">
        <v>3695.6</v>
      </c>
      <c r="M45">
        <v>4205</v>
      </c>
      <c r="N45">
        <v>4288.3999999999996</v>
      </c>
      <c r="O45">
        <v>5193.3999999999996</v>
      </c>
      <c r="P45">
        <v>4505.3999999999996</v>
      </c>
      <c r="Q45">
        <v>4257.3999999999996</v>
      </c>
      <c r="R45">
        <v>5352.9</v>
      </c>
      <c r="S45">
        <v>4516.7</v>
      </c>
      <c r="T45">
        <v>4115.1000000000004</v>
      </c>
      <c r="U45">
        <v>4856.2</v>
      </c>
      <c r="V45">
        <v>3767.9</v>
      </c>
      <c r="W45">
        <v>3329.4</v>
      </c>
      <c r="X45">
        <v>4971.8999999999996</v>
      </c>
      <c r="Y45">
        <v>4496.7</v>
      </c>
      <c r="Z45">
        <v>4143.2</v>
      </c>
      <c r="AA45">
        <v>4307.7</v>
      </c>
      <c r="AB45">
        <v>5316.1</v>
      </c>
      <c r="AC45">
        <v>4862.7</v>
      </c>
      <c r="AD45">
        <v>4799.5</v>
      </c>
      <c r="AE45">
        <v>3134.3</v>
      </c>
      <c r="AF45">
        <v>5945.9</v>
      </c>
      <c r="AG45">
        <v>4106.3999999999996</v>
      </c>
      <c r="AH45">
        <v>5532.2</v>
      </c>
      <c r="AI45">
        <v>5031.6000000000004</v>
      </c>
      <c r="AJ45">
        <v>4729.6000000000004</v>
      </c>
      <c r="AK45">
        <v>4331.7</v>
      </c>
      <c r="AL45">
        <v>4987.8</v>
      </c>
      <c r="AM45">
        <v>4621.5</v>
      </c>
      <c r="AN45">
        <v>3421.4</v>
      </c>
      <c r="AO45">
        <v>5454.2</v>
      </c>
      <c r="AP45">
        <v>5636.7</v>
      </c>
      <c r="AQ45">
        <v>4570.3</v>
      </c>
      <c r="AR45">
        <v>4336.8999999999996</v>
      </c>
      <c r="AS45">
        <v>3742.1</v>
      </c>
      <c r="AT45">
        <v>4297.8</v>
      </c>
      <c r="AU45">
        <v>4084.4</v>
      </c>
      <c r="AV45">
        <v>4382</v>
      </c>
      <c r="AW45">
        <v>4955</v>
      </c>
      <c r="AX45">
        <v>4980.2</v>
      </c>
      <c r="AY45">
        <v>5423.3</v>
      </c>
      <c r="AZ45">
        <v>4366.5</v>
      </c>
      <c r="BA45">
        <v>4987.6000000000004</v>
      </c>
      <c r="BB45">
        <v>5300</v>
      </c>
      <c r="BC45">
        <v>3824.6</v>
      </c>
      <c r="BD45">
        <v>5744.9</v>
      </c>
      <c r="BE45">
        <v>4350.6000000000004</v>
      </c>
      <c r="BF45">
        <v>3962.4</v>
      </c>
      <c r="BG45">
        <v>4805.8</v>
      </c>
      <c r="BH45">
        <v>4204.3999999999996</v>
      </c>
      <c r="BI45">
        <v>4498.3999999999996</v>
      </c>
      <c r="BJ45">
        <v>4991.2</v>
      </c>
      <c r="BK45">
        <v>4795.7</v>
      </c>
      <c r="BL45">
        <v>4242.6000000000004</v>
      </c>
      <c r="BM45">
        <v>3268.7</v>
      </c>
      <c r="BN45">
        <v>4393.8999999999996</v>
      </c>
      <c r="BO45">
        <v>5685</v>
      </c>
      <c r="BP45">
        <v>4100.1000000000004</v>
      </c>
      <c r="BQ45">
        <v>4803.1000000000004</v>
      </c>
      <c r="BR45">
        <v>3230.1</v>
      </c>
      <c r="BS45">
        <v>4531</v>
      </c>
      <c r="BT45">
        <v>4899.8</v>
      </c>
      <c r="BU45">
        <v>4186.8</v>
      </c>
      <c r="BV45">
        <v>3812.9</v>
      </c>
      <c r="BW45">
        <v>3751.4</v>
      </c>
      <c r="BX45">
        <v>5831</v>
      </c>
      <c r="BY45">
        <v>4894.3999999999996</v>
      </c>
      <c r="BZ45">
        <v>4492.8999999999996</v>
      </c>
      <c r="CA45">
        <v>4927.8</v>
      </c>
      <c r="CB45">
        <v>4500.1000000000004</v>
      </c>
      <c r="CC45">
        <v>4785.7</v>
      </c>
      <c r="CD45">
        <v>3884.9</v>
      </c>
      <c r="CE45">
        <v>4009</v>
      </c>
      <c r="CF45">
        <v>4819.3999999999996</v>
      </c>
      <c r="CG45">
        <v>4419.6000000000004</v>
      </c>
      <c r="CH45">
        <v>4701.2</v>
      </c>
      <c r="CI45">
        <v>4343.3</v>
      </c>
      <c r="CJ45">
        <v>4924.2</v>
      </c>
      <c r="CK45">
        <v>4230.6000000000004</v>
      </c>
      <c r="CL45">
        <v>4847.1000000000004</v>
      </c>
      <c r="CM45">
        <v>5086.6000000000004</v>
      </c>
      <c r="CN45">
        <v>4974.8999999999996</v>
      </c>
      <c r="CO45">
        <v>4634.5</v>
      </c>
      <c r="CP45">
        <v>5645.1</v>
      </c>
      <c r="CQ45">
        <v>5534.3</v>
      </c>
      <c r="CR45">
        <v>4386.1000000000004</v>
      </c>
      <c r="CS45">
        <v>5649.8</v>
      </c>
      <c r="CT45">
        <v>4208.7</v>
      </c>
      <c r="CU45">
        <v>4986.6000000000004</v>
      </c>
      <c r="CV45">
        <v>4420.5</v>
      </c>
      <c r="CW45">
        <v>4272.8</v>
      </c>
      <c r="CX45">
        <v>6960</v>
      </c>
      <c r="CY45">
        <v>6208.3</v>
      </c>
      <c r="CZ45">
        <v>6425.4</v>
      </c>
      <c r="DA45">
        <v>6716.6</v>
      </c>
      <c r="DB45">
        <v>6249.8</v>
      </c>
      <c r="DC45">
        <v>5373.8</v>
      </c>
      <c r="DD45">
        <v>7123.2</v>
      </c>
      <c r="DE45">
        <v>6723.9</v>
      </c>
      <c r="DF45">
        <v>7334.6</v>
      </c>
      <c r="DG45">
        <v>6471.7</v>
      </c>
      <c r="DH45">
        <v>6518</v>
      </c>
      <c r="DI45">
        <v>5981.7</v>
      </c>
      <c r="DJ45">
        <v>7108.4</v>
      </c>
      <c r="DK45">
        <v>7873.5</v>
      </c>
      <c r="DL45">
        <v>7070.6</v>
      </c>
      <c r="DM45">
        <v>6824.5</v>
      </c>
      <c r="DN45">
        <v>7848.4</v>
      </c>
      <c r="DO45">
        <v>7781.3</v>
      </c>
      <c r="DP45">
        <v>5557.4</v>
      </c>
      <c r="DQ45">
        <v>7837.9</v>
      </c>
      <c r="DR45">
        <v>6416.7</v>
      </c>
      <c r="DS45">
        <v>7063.6</v>
      </c>
      <c r="DT45">
        <v>7901.3</v>
      </c>
      <c r="DU45">
        <v>7573.7</v>
      </c>
      <c r="DV45">
        <v>8157.3</v>
      </c>
      <c r="DW45">
        <v>6110.3</v>
      </c>
      <c r="DX45">
        <v>9619.5</v>
      </c>
      <c r="DY45">
        <v>7292.7</v>
      </c>
      <c r="DZ45">
        <v>9349.6</v>
      </c>
      <c r="EA45">
        <v>7651.8</v>
      </c>
      <c r="EB45">
        <v>5885.1</v>
      </c>
      <c r="EC45">
        <v>5901.8</v>
      </c>
      <c r="ED45">
        <v>8377.5</v>
      </c>
      <c r="EE45">
        <v>7424.7</v>
      </c>
      <c r="EF45">
        <v>7005.4</v>
      </c>
      <c r="EG45">
        <v>8617.2999999999993</v>
      </c>
      <c r="EH45">
        <v>6195.9</v>
      </c>
      <c r="EI45">
        <v>6384.3</v>
      </c>
      <c r="EJ45">
        <v>5820</v>
      </c>
      <c r="EK45">
        <v>7133.4</v>
      </c>
      <c r="EL45">
        <v>8006.4</v>
      </c>
      <c r="EM45">
        <v>6029.8</v>
      </c>
      <c r="EN45">
        <v>7101.5</v>
      </c>
      <c r="EO45">
        <v>8028.2</v>
      </c>
      <c r="EP45">
        <v>7918.2</v>
      </c>
      <c r="EQ45">
        <v>6034.9</v>
      </c>
      <c r="ER45">
        <v>6214.3</v>
      </c>
      <c r="ES45">
        <v>7642.5</v>
      </c>
      <c r="ET45">
        <v>8173.4</v>
      </c>
      <c r="EU45">
        <v>5676.8</v>
      </c>
      <c r="EV45">
        <v>5894</v>
      </c>
      <c r="EW45">
        <v>7598.2</v>
      </c>
      <c r="EX45">
        <v>6560.1</v>
      </c>
      <c r="EY45">
        <v>7418.4</v>
      </c>
      <c r="EZ45">
        <v>7855.8</v>
      </c>
      <c r="FA45">
        <v>7196.5</v>
      </c>
      <c r="FB45">
        <v>6978.8</v>
      </c>
      <c r="FC45">
        <v>7355</v>
      </c>
      <c r="FD45">
        <v>6654.9</v>
      </c>
      <c r="FE45">
        <v>6577.7</v>
      </c>
      <c r="FF45">
        <v>7503</v>
      </c>
      <c r="FG45">
        <v>6483.7</v>
      </c>
      <c r="FH45">
        <v>7296</v>
      </c>
      <c r="FI45">
        <v>7398.7</v>
      </c>
      <c r="FJ45">
        <v>6539.9</v>
      </c>
      <c r="FK45">
        <v>7298.6</v>
      </c>
      <c r="FL45">
        <v>7017</v>
      </c>
      <c r="FM45">
        <v>6656.8</v>
      </c>
      <c r="FN45">
        <v>8335</v>
      </c>
      <c r="FO45">
        <v>5658.3</v>
      </c>
      <c r="FP45">
        <v>7196.2</v>
      </c>
      <c r="FQ45">
        <v>6101.1</v>
      </c>
      <c r="FR45">
        <v>6728.9</v>
      </c>
      <c r="FS45">
        <v>6137.7</v>
      </c>
      <c r="FT45">
        <v>7936.8</v>
      </c>
      <c r="FU45">
        <v>6335.7</v>
      </c>
      <c r="FV45">
        <v>5661.1</v>
      </c>
      <c r="FW45">
        <v>7997.6</v>
      </c>
      <c r="FX45">
        <v>7589.6</v>
      </c>
      <c r="FY45">
        <v>7580.7</v>
      </c>
      <c r="FZ45">
        <v>6197.3</v>
      </c>
      <c r="GA45">
        <v>6529.2</v>
      </c>
      <c r="GB45">
        <v>7790.4</v>
      </c>
      <c r="GC45">
        <v>6570.8</v>
      </c>
      <c r="GD45">
        <v>6838.9</v>
      </c>
      <c r="GE45">
        <v>6641.5</v>
      </c>
      <c r="GF45">
        <v>6083.7</v>
      </c>
      <c r="GG45">
        <v>6339.4</v>
      </c>
      <c r="GH45">
        <v>6318</v>
      </c>
      <c r="GI45">
        <v>5226.7</v>
      </c>
      <c r="GJ45">
        <v>6824.2</v>
      </c>
      <c r="GK45">
        <v>6078.6</v>
      </c>
      <c r="GL45">
        <v>6872.6</v>
      </c>
      <c r="GM45">
        <v>8171.1</v>
      </c>
      <c r="GN45">
        <v>6681.8</v>
      </c>
      <c r="GO45">
        <v>5773.6</v>
      </c>
      <c r="GP45">
        <v>6213.4</v>
      </c>
      <c r="GQ45">
        <v>7129.8</v>
      </c>
      <c r="GR45">
        <v>6461</v>
      </c>
      <c r="GS45">
        <v>7054.7</v>
      </c>
      <c r="GT45">
        <v>10942.4</v>
      </c>
      <c r="GU45">
        <v>10858.1</v>
      </c>
      <c r="GV45">
        <v>10864.5</v>
      </c>
      <c r="GW45">
        <v>11302.5</v>
      </c>
      <c r="GX45">
        <v>13020.2</v>
      </c>
      <c r="GY45">
        <v>11357.3</v>
      </c>
      <c r="GZ45">
        <v>10431.4</v>
      </c>
      <c r="HA45">
        <v>12918.6</v>
      </c>
      <c r="HB45">
        <v>10776</v>
      </c>
      <c r="HC45">
        <v>12968.4</v>
      </c>
      <c r="HD45">
        <v>11047.1</v>
      </c>
      <c r="HE45">
        <v>11873.2</v>
      </c>
      <c r="HF45">
        <v>10647.3</v>
      </c>
      <c r="HG45">
        <v>11271.9</v>
      </c>
      <c r="HH45">
        <v>11748.7</v>
      </c>
      <c r="HI45">
        <v>12093.3</v>
      </c>
      <c r="HJ45">
        <v>11284.1</v>
      </c>
      <c r="HK45">
        <v>12254.4</v>
      </c>
      <c r="HL45">
        <v>12221.5</v>
      </c>
      <c r="HM45">
        <v>12995.7</v>
      </c>
      <c r="HN45">
        <v>11832.1</v>
      </c>
      <c r="HO45">
        <v>12137.2</v>
      </c>
      <c r="HP45">
        <v>13568.5</v>
      </c>
      <c r="HQ45">
        <v>11177.3</v>
      </c>
      <c r="HR45">
        <v>11620.8</v>
      </c>
      <c r="HS45">
        <v>12102</v>
      </c>
      <c r="HT45">
        <v>9584.4</v>
      </c>
      <c r="HU45">
        <v>10030.5</v>
      </c>
      <c r="HV45">
        <v>11954.2</v>
      </c>
      <c r="HW45">
        <v>10957.4</v>
      </c>
      <c r="HX45">
        <v>11901.8</v>
      </c>
      <c r="HY45">
        <v>10981.1</v>
      </c>
      <c r="HZ45">
        <v>11036.9</v>
      </c>
      <c r="IA45">
        <v>10769.2</v>
      </c>
      <c r="IB45">
        <v>11730.6</v>
      </c>
      <c r="IC45">
        <v>12102</v>
      </c>
      <c r="ID45">
        <v>11114.1</v>
      </c>
      <c r="IE45">
        <v>12623.9</v>
      </c>
      <c r="IF45">
        <v>10816.2</v>
      </c>
      <c r="IG45">
        <v>10722.1</v>
      </c>
      <c r="IH45">
        <v>10269.5</v>
      </c>
      <c r="II45">
        <v>13135.1</v>
      </c>
      <c r="IJ45">
        <v>12091.9</v>
      </c>
      <c r="IK45">
        <v>9322.1</v>
      </c>
      <c r="IL45">
        <v>10016.5</v>
      </c>
      <c r="IM45">
        <v>11681</v>
      </c>
      <c r="IN45">
        <v>9992.5</v>
      </c>
      <c r="IO45">
        <v>12468.6</v>
      </c>
      <c r="IP45">
        <v>12576.1</v>
      </c>
      <c r="IQ45">
        <v>11771.1</v>
      </c>
      <c r="IR45">
        <v>12961.4</v>
      </c>
      <c r="IS45">
        <v>10901</v>
      </c>
      <c r="IT45">
        <v>11424.7</v>
      </c>
      <c r="IU45">
        <v>10561.6</v>
      </c>
      <c r="IV45">
        <v>11223.7</v>
      </c>
      <c r="IW45">
        <v>13985.2</v>
      </c>
      <c r="IX45">
        <v>10981.8</v>
      </c>
      <c r="IY45">
        <v>12141.3</v>
      </c>
      <c r="IZ45">
        <v>12693.4</v>
      </c>
      <c r="JA45">
        <v>12206.1</v>
      </c>
      <c r="JB45">
        <v>10824</v>
      </c>
      <c r="JC45">
        <v>10616.8</v>
      </c>
      <c r="JD45">
        <v>13030.2</v>
      </c>
      <c r="JE45">
        <v>10935.9</v>
      </c>
      <c r="JF45">
        <v>11840.5</v>
      </c>
      <c r="JG45">
        <v>10250.6</v>
      </c>
      <c r="JH45">
        <v>10133.4</v>
      </c>
      <c r="JI45">
        <v>10069</v>
      </c>
      <c r="JJ45">
        <v>12967.8</v>
      </c>
      <c r="JK45">
        <v>11273.3</v>
      </c>
      <c r="JL45">
        <v>12079</v>
      </c>
      <c r="JM45">
        <v>11231.9</v>
      </c>
      <c r="JN45">
        <v>11773.7</v>
      </c>
      <c r="JO45">
        <v>10798</v>
      </c>
      <c r="JP45">
        <v>11851.2</v>
      </c>
      <c r="JQ45">
        <v>11882.5</v>
      </c>
      <c r="JR45">
        <v>11558.2</v>
      </c>
      <c r="JS45">
        <v>12329.6</v>
      </c>
      <c r="JT45">
        <v>10360.700000000001</v>
      </c>
      <c r="JU45">
        <v>9999.4</v>
      </c>
      <c r="JV45">
        <v>11930.8</v>
      </c>
      <c r="JW45">
        <v>11613.6</v>
      </c>
      <c r="JX45">
        <v>12033.6</v>
      </c>
      <c r="JY45">
        <v>11564.3</v>
      </c>
      <c r="JZ45">
        <v>13167.4</v>
      </c>
      <c r="KA45">
        <v>11309.9</v>
      </c>
      <c r="KB45">
        <v>10915.7</v>
      </c>
      <c r="KC45">
        <v>10900.3</v>
      </c>
      <c r="KD45">
        <v>11269.3</v>
      </c>
      <c r="KE45">
        <v>12448.6</v>
      </c>
      <c r="KF45">
        <v>10025.1</v>
      </c>
      <c r="KG45">
        <v>10323.6</v>
      </c>
      <c r="KH45">
        <v>10970.7</v>
      </c>
      <c r="KI45">
        <v>14306.5</v>
      </c>
      <c r="KJ45">
        <v>10762.7</v>
      </c>
      <c r="KK45">
        <v>11402.7</v>
      </c>
      <c r="KL45">
        <v>10831.7</v>
      </c>
      <c r="KM45">
        <v>12392.4</v>
      </c>
      <c r="KN45">
        <v>11267.2</v>
      </c>
      <c r="KO45">
        <v>10112.9</v>
      </c>
    </row>
    <row r="46" spans="1:301" x14ac:dyDescent="0.3">
      <c r="A46" t="s">
        <v>13</v>
      </c>
      <c r="B46">
        <v>4529.1000000000004</v>
      </c>
      <c r="C46">
        <v>5021.3999999999996</v>
      </c>
      <c r="D46">
        <v>4909.8</v>
      </c>
      <c r="E46">
        <v>4924.5</v>
      </c>
      <c r="F46">
        <v>5397.3</v>
      </c>
      <c r="G46">
        <v>4461</v>
      </c>
      <c r="H46">
        <v>4698.3</v>
      </c>
      <c r="I46">
        <v>3907.7</v>
      </c>
      <c r="J46">
        <v>3974.2</v>
      </c>
      <c r="K46">
        <v>4011.6</v>
      </c>
      <c r="L46">
        <v>3231.7</v>
      </c>
      <c r="M46">
        <v>4294.8999999999996</v>
      </c>
      <c r="N46">
        <v>5294.1</v>
      </c>
      <c r="O46">
        <v>4043.2</v>
      </c>
      <c r="P46">
        <v>4499.8</v>
      </c>
      <c r="Q46">
        <v>4239.1000000000004</v>
      </c>
      <c r="R46">
        <v>4770.5</v>
      </c>
      <c r="S46">
        <v>4232.3999999999996</v>
      </c>
      <c r="T46">
        <v>4486.5</v>
      </c>
      <c r="U46">
        <v>4545.8</v>
      </c>
      <c r="V46">
        <v>4014.8</v>
      </c>
      <c r="W46">
        <v>3622.8</v>
      </c>
      <c r="X46">
        <v>5350.8</v>
      </c>
      <c r="Y46">
        <v>3798.4</v>
      </c>
      <c r="Z46">
        <v>3337.1</v>
      </c>
      <c r="AA46">
        <v>4845.5</v>
      </c>
      <c r="AB46">
        <v>5163.6000000000004</v>
      </c>
      <c r="AC46">
        <v>4776.6000000000004</v>
      </c>
      <c r="AD46">
        <v>4671.3999999999996</v>
      </c>
      <c r="AE46">
        <v>3061.8</v>
      </c>
      <c r="AF46">
        <v>5071.8999999999996</v>
      </c>
      <c r="AG46">
        <v>4344.1000000000004</v>
      </c>
      <c r="AH46">
        <v>5430.4</v>
      </c>
      <c r="AI46">
        <v>5397</v>
      </c>
      <c r="AJ46">
        <v>4176.7</v>
      </c>
      <c r="AK46">
        <v>4573.2</v>
      </c>
      <c r="AL46">
        <v>4283.1000000000004</v>
      </c>
      <c r="AM46">
        <v>4992.6000000000004</v>
      </c>
      <c r="AN46">
        <v>4676.3999999999996</v>
      </c>
      <c r="AO46">
        <v>5231.6000000000004</v>
      </c>
      <c r="AP46">
        <v>4596.6000000000004</v>
      </c>
      <c r="AQ46">
        <v>4809.2</v>
      </c>
      <c r="AR46">
        <v>4375.2</v>
      </c>
      <c r="AS46">
        <v>3127</v>
      </c>
      <c r="AT46">
        <v>4561.3</v>
      </c>
      <c r="AU46">
        <v>4515.2</v>
      </c>
      <c r="AV46">
        <v>4074.5</v>
      </c>
      <c r="AW46">
        <v>4545.8999999999996</v>
      </c>
      <c r="AX46">
        <v>4859.3</v>
      </c>
      <c r="AY46">
        <v>5387.8</v>
      </c>
      <c r="AZ46">
        <v>4146.8999999999996</v>
      </c>
      <c r="BA46">
        <v>4456.6000000000004</v>
      </c>
      <c r="BB46">
        <v>4975.3999999999996</v>
      </c>
      <c r="BC46">
        <v>4917</v>
      </c>
      <c r="BD46">
        <v>5446.6</v>
      </c>
      <c r="BE46">
        <v>3209.5</v>
      </c>
      <c r="BF46">
        <v>4798.1000000000004</v>
      </c>
      <c r="BG46">
        <v>4540.1000000000004</v>
      </c>
      <c r="BH46">
        <v>4388.5</v>
      </c>
      <c r="BI46">
        <v>4196.7</v>
      </c>
      <c r="BJ46">
        <v>4100.3</v>
      </c>
      <c r="BK46">
        <v>4943.3</v>
      </c>
      <c r="BL46">
        <v>4862.2</v>
      </c>
      <c r="BM46">
        <v>3674.1</v>
      </c>
      <c r="BN46">
        <v>4992.3</v>
      </c>
      <c r="BO46">
        <v>4109.3</v>
      </c>
      <c r="BP46">
        <v>3583.9</v>
      </c>
      <c r="BQ46">
        <v>5073.3999999999996</v>
      </c>
      <c r="BR46">
        <v>3219</v>
      </c>
      <c r="BS46">
        <v>4310.5</v>
      </c>
      <c r="BT46">
        <v>5075.1000000000004</v>
      </c>
      <c r="BU46">
        <v>4202</v>
      </c>
      <c r="BV46">
        <v>4688</v>
      </c>
      <c r="BW46">
        <v>4637.2</v>
      </c>
      <c r="BX46">
        <v>5509.3</v>
      </c>
      <c r="BY46">
        <v>4841.3999999999996</v>
      </c>
      <c r="BZ46">
        <v>3540.2</v>
      </c>
      <c r="CA46">
        <v>4506</v>
      </c>
      <c r="CB46">
        <v>4402.5</v>
      </c>
      <c r="CC46">
        <v>4083.6</v>
      </c>
      <c r="CD46">
        <v>4262.1000000000004</v>
      </c>
      <c r="CE46">
        <v>3731.2</v>
      </c>
      <c r="CF46">
        <v>5031.6000000000004</v>
      </c>
      <c r="CG46">
        <v>3781.3</v>
      </c>
      <c r="CH46">
        <v>4894.1000000000004</v>
      </c>
      <c r="CI46">
        <v>4698.3999999999996</v>
      </c>
      <c r="CJ46">
        <v>4781.7</v>
      </c>
      <c r="CK46">
        <v>4173.1000000000004</v>
      </c>
      <c r="CL46">
        <v>4632.5</v>
      </c>
      <c r="CM46">
        <v>5392.5</v>
      </c>
      <c r="CN46">
        <v>4825.5</v>
      </c>
      <c r="CO46">
        <v>5576</v>
      </c>
      <c r="CP46">
        <v>5590</v>
      </c>
      <c r="CQ46">
        <v>4364.7</v>
      </c>
      <c r="CR46">
        <v>4008.2</v>
      </c>
      <c r="CS46">
        <v>5771</v>
      </c>
      <c r="CT46">
        <v>4239.6000000000004</v>
      </c>
      <c r="CU46">
        <v>4940.3999999999996</v>
      </c>
      <c r="CV46">
        <v>4966.8999999999996</v>
      </c>
      <c r="CW46">
        <v>4106.6000000000004</v>
      </c>
      <c r="CX46">
        <v>6918.5</v>
      </c>
      <c r="CY46">
        <v>5950.7</v>
      </c>
      <c r="CZ46">
        <v>6515.2</v>
      </c>
      <c r="DA46">
        <v>6793.7</v>
      </c>
      <c r="DB46">
        <v>6349.3</v>
      </c>
      <c r="DC46">
        <v>5420.8</v>
      </c>
      <c r="DD46">
        <v>7067.7</v>
      </c>
      <c r="DE46">
        <v>7415.2</v>
      </c>
      <c r="DF46">
        <v>6309.3</v>
      </c>
      <c r="DG46">
        <v>6205</v>
      </c>
      <c r="DH46">
        <v>6547</v>
      </c>
      <c r="DI46">
        <v>6587.6</v>
      </c>
      <c r="DJ46">
        <v>6764.3</v>
      </c>
      <c r="DK46">
        <v>7704.6</v>
      </c>
      <c r="DL46">
        <v>6797.2</v>
      </c>
      <c r="DM46">
        <v>6456.7</v>
      </c>
      <c r="DN46">
        <v>8744.2999999999993</v>
      </c>
      <c r="DO46">
        <v>7645.4</v>
      </c>
      <c r="DP46">
        <v>5863.3</v>
      </c>
      <c r="DQ46">
        <v>6938.8</v>
      </c>
      <c r="DR46">
        <v>6175.9</v>
      </c>
      <c r="DS46">
        <v>6497.1</v>
      </c>
      <c r="DT46">
        <v>6916.1</v>
      </c>
      <c r="DU46">
        <v>6433.2</v>
      </c>
      <c r="DV46">
        <v>7008.1</v>
      </c>
      <c r="DW46">
        <v>6786.6</v>
      </c>
      <c r="DX46">
        <v>7156.8</v>
      </c>
      <c r="DY46">
        <v>7821.4</v>
      </c>
      <c r="DZ46">
        <v>8362.5</v>
      </c>
      <c r="EA46">
        <v>7554</v>
      </c>
      <c r="EB46">
        <v>6772.2</v>
      </c>
      <c r="EC46">
        <v>6727.2</v>
      </c>
      <c r="ED46">
        <v>7738.7</v>
      </c>
      <c r="EE46">
        <v>6433</v>
      </c>
      <c r="EF46">
        <v>6719.2</v>
      </c>
      <c r="EG46">
        <v>8075</v>
      </c>
      <c r="EH46">
        <v>5323.1</v>
      </c>
      <c r="EI46">
        <v>5683.8</v>
      </c>
      <c r="EJ46">
        <v>6350.3</v>
      </c>
      <c r="EK46">
        <v>7223.3</v>
      </c>
      <c r="EL46">
        <v>7633</v>
      </c>
      <c r="EM46">
        <v>5990</v>
      </c>
      <c r="EN46">
        <v>6547.4</v>
      </c>
      <c r="EO46">
        <v>7154</v>
      </c>
      <c r="EP46">
        <v>7113.7</v>
      </c>
      <c r="EQ46">
        <v>5951.3</v>
      </c>
      <c r="ER46">
        <v>6700.7</v>
      </c>
      <c r="ES46">
        <v>7180.9</v>
      </c>
      <c r="ET46">
        <v>6890.7</v>
      </c>
      <c r="EU46">
        <v>6978.3</v>
      </c>
      <c r="EV46">
        <v>4922.7</v>
      </c>
      <c r="EW46">
        <v>6903.7</v>
      </c>
      <c r="EX46">
        <v>6832</v>
      </c>
      <c r="EY46">
        <v>8077.6</v>
      </c>
      <c r="EZ46">
        <v>8194.1</v>
      </c>
      <c r="FA46">
        <v>6674.6</v>
      </c>
      <c r="FB46">
        <v>7982.2</v>
      </c>
      <c r="FC46">
        <v>8400.2999999999993</v>
      </c>
      <c r="FD46">
        <v>6214</v>
      </c>
      <c r="FE46">
        <v>6177</v>
      </c>
      <c r="FF46">
        <v>7194.7</v>
      </c>
      <c r="FG46">
        <v>7181.2</v>
      </c>
      <c r="FH46">
        <v>6922.7</v>
      </c>
      <c r="FI46">
        <v>6797.9</v>
      </c>
      <c r="FJ46">
        <v>7298.4</v>
      </c>
      <c r="FK46">
        <v>7516.6</v>
      </c>
      <c r="FL46">
        <v>6587.6</v>
      </c>
      <c r="FM46">
        <v>6996.7</v>
      </c>
      <c r="FN46">
        <v>7899.7</v>
      </c>
      <c r="FO46">
        <v>6904.9</v>
      </c>
      <c r="FP46">
        <v>6151.8</v>
      </c>
      <c r="FQ46">
        <v>7217.9</v>
      </c>
      <c r="FR46">
        <v>6543</v>
      </c>
      <c r="FS46">
        <v>5867.7</v>
      </c>
      <c r="FT46">
        <v>7488.4</v>
      </c>
      <c r="FU46">
        <v>7193.3</v>
      </c>
      <c r="FV46">
        <v>6116.4</v>
      </c>
      <c r="FW46">
        <v>6689.6</v>
      </c>
      <c r="FX46">
        <v>7316.1</v>
      </c>
      <c r="FY46">
        <v>7619.2</v>
      </c>
      <c r="FZ46">
        <v>5709</v>
      </c>
      <c r="GA46">
        <v>6619.3</v>
      </c>
      <c r="GB46">
        <v>8206.7000000000007</v>
      </c>
      <c r="GC46">
        <v>6910.2</v>
      </c>
      <c r="GD46">
        <v>6830.1</v>
      </c>
      <c r="GE46">
        <v>5934.5</v>
      </c>
      <c r="GF46">
        <v>5819.7</v>
      </c>
      <c r="GG46">
        <v>6387.6</v>
      </c>
      <c r="GH46">
        <v>6223.2</v>
      </c>
      <c r="GI46">
        <v>6101.1</v>
      </c>
      <c r="GJ46">
        <v>7895</v>
      </c>
      <c r="GK46">
        <v>5631</v>
      </c>
      <c r="GL46">
        <v>6991.4</v>
      </c>
      <c r="GM46">
        <v>7282.4</v>
      </c>
      <c r="GN46">
        <v>7043</v>
      </c>
      <c r="GO46">
        <v>6511</v>
      </c>
      <c r="GP46">
        <v>6789</v>
      </c>
      <c r="GQ46">
        <v>6549.8</v>
      </c>
      <c r="GR46">
        <v>6416.2</v>
      </c>
      <c r="GS46">
        <v>6481.1</v>
      </c>
      <c r="GT46">
        <v>10528.3</v>
      </c>
      <c r="GU46">
        <v>9925.6</v>
      </c>
      <c r="GV46">
        <v>11370</v>
      </c>
      <c r="GW46">
        <v>11047.4</v>
      </c>
      <c r="GX46">
        <v>12952.2</v>
      </c>
      <c r="GY46">
        <v>11763</v>
      </c>
      <c r="GZ46">
        <v>10297.4</v>
      </c>
      <c r="HA46">
        <v>14156.2</v>
      </c>
      <c r="HB46">
        <v>10480.5</v>
      </c>
      <c r="HC46">
        <v>12808.8</v>
      </c>
      <c r="HD46">
        <v>10356.1</v>
      </c>
      <c r="HE46">
        <v>10847.6</v>
      </c>
      <c r="HF46">
        <v>10408.700000000001</v>
      </c>
      <c r="HG46">
        <v>9745.7000000000007</v>
      </c>
      <c r="HH46">
        <v>12377.5</v>
      </c>
      <c r="HI46">
        <v>10757.5</v>
      </c>
      <c r="HJ46">
        <v>10275.5</v>
      </c>
      <c r="HK46">
        <v>10872.1</v>
      </c>
      <c r="HL46">
        <v>11313.2</v>
      </c>
      <c r="HM46">
        <v>12139.6</v>
      </c>
      <c r="HN46">
        <v>11240</v>
      </c>
      <c r="HO46">
        <v>12327.5</v>
      </c>
      <c r="HP46">
        <v>13505.3</v>
      </c>
      <c r="HQ46">
        <v>11484.2</v>
      </c>
      <c r="HR46">
        <v>10499</v>
      </c>
      <c r="HS46">
        <v>10675.1</v>
      </c>
      <c r="HT46">
        <v>10931.9</v>
      </c>
      <c r="HU46">
        <v>11208.8</v>
      </c>
      <c r="HV46">
        <v>13512</v>
      </c>
      <c r="HW46">
        <v>10946.3</v>
      </c>
      <c r="HX46">
        <v>11287.5</v>
      </c>
      <c r="HY46">
        <v>11325.3</v>
      </c>
      <c r="HZ46">
        <v>10733.8</v>
      </c>
      <c r="IA46">
        <v>10448.5</v>
      </c>
      <c r="IB46">
        <v>12451.6</v>
      </c>
      <c r="IC46">
        <v>11053.4</v>
      </c>
      <c r="ID46">
        <v>11197.6</v>
      </c>
      <c r="IE46">
        <v>12753.4</v>
      </c>
      <c r="IF46">
        <v>11509</v>
      </c>
      <c r="IG46">
        <v>10962.4</v>
      </c>
      <c r="IH46">
        <v>11688.8</v>
      </c>
      <c r="II46">
        <v>13198.6</v>
      </c>
      <c r="IJ46">
        <v>12504.7</v>
      </c>
      <c r="IK46">
        <v>10192.299999999999</v>
      </c>
      <c r="IL46">
        <v>10318</v>
      </c>
      <c r="IM46">
        <v>10806.1</v>
      </c>
      <c r="IN46">
        <v>11102.3</v>
      </c>
      <c r="IO46">
        <v>13413.6</v>
      </c>
      <c r="IP46">
        <v>10858.1</v>
      </c>
      <c r="IQ46">
        <v>13220.2</v>
      </c>
      <c r="IR46">
        <v>11966.9</v>
      </c>
      <c r="IS46">
        <v>12360.6</v>
      </c>
      <c r="IT46">
        <v>11227</v>
      </c>
      <c r="IU46">
        <v>10097.299999999999</v>
      </c>
      <c r="IV46">
        <v>11730.2</v>
      </c>
      <c r="IW46">
        <v>13540.8</v>
      </c>
      <c r="IX46">
        <v>11320.9</v>
      </c>
      <c r="IY46">
        <v>12083.4</v>
      </c>
      <c r="IZ46">
        <v>12812.3</v>
      </c>
      <c r="JA46">
        <v>11624.9</v>
      </c>
      <c r="JB46">
        <v>11438.7</v>
      </c>
      <c r="JC46">
        <v>10319.4</v>
      </c>
      <c r="JD46">
        <v>11452.3</v>
      </c>
      <c r="JE46">
        <v>10712.2</v>
      </c>
      <c r="JF46">
        <v>12857.8</v>
      </c>
      <c r="JG46">
        <v>9317.2999999999993</v>
      </c>
      <c r="JH46">
        <v>9445.7999999999993</v>
      </c>
      <c r="JI46">
        <v>10447.799999999999</v>
      </c>
      <c r="JJ46">
        <v>13015.6</v>
      </c>
      <c r="JK46">
        <v>12428.9</v>
      </c>
      <c r="JL46">
        <v>12130.1</v>
      </c>
      <c r="JM46">
        <v>11791.1</v>
      </c>
      <c r="JN46">
        <v>11301.8</v>
      </c>
      <c r="JO46">
        <v>9961.6</v>
      </c>
      <c r="JP46">
        <v>12230.9</v>
      </c>
      <c r="JQ46">
        <v>12892.6</v>
      </c>
      <c r="JR46">
        <v>10871.8</v>
      </c>
      <c r="JS46">
        <v>10989.7</v>
      </c>
      <c r="JT46">
        <v>11776.2</v>
      </c>
      <c r="JU46">
        <v>10891.8</v>
      </c>
      <c r="JV46">
        <v>10835.8</v>
      </c>
      <c r="JW46">
        <v>11487.5</v>
      </c>
      <c r="JX46">
        <v>10303.6</v>
      </c>
      <c r="JY46">
        <v>12996.8</v>
      </c>
      <c r="JZ46">
        <v>14035.1</v>
      </c>
      <c r="KA46">
        <v>11510.3</v>
      </c>
      <c r="KB46">
        <v>11845.4</v>
      </c>
      <c r="KC46">
        <v>10903.3</v>
      </c>
      <c r="KD46">
        <v>11714.5</v>
      </c>
      <c r="KE46">
        <v>12454.2</v>
      </c>
      <c r="KF46">
        <v>10062.700000000001</v>
      </c>
      <c r="KG46">
        <v>11989.5</v>
      </c>
      <c r="KH46">
        <v>11367.1</v>
      </c>
      <c r="KI46">
        <v>13932.1</v>
      </c>
      <c r="KJ46">
        <v>10488.1</v>
      </c>
      <c r="KK46">
        <v>13102.3</v>
      </c>
      <c r="KL46">
        <v>11344.1</v>
      </c>
      <c r="KM46">
        <v>12308.4</v>
      </c>
      <c r="KN46">
        <v>11224.6</v>
      </c>
      <c r="KO46">
        <v>10565.2</v>
      </c>
    </row>
    <row r="47" spans="1:301" x14ac:dyDescent="0.3">
      <c r="A47" t="s">
        <v>14</v>
      </c>
      <c r="B47">
        <v>4275.1000000000004</v>
      </c>
      <c r="C47">
        <v>4972.2</v>
      </c>
      <c r="D47">
        <v>4334.7</v>
      </c>
      <c r="E47">
        <v>5203.7</v>
      </c>
      <c r="F47">
        <v>5426.2</v>
      </c>
      <c r="G47">
        <v>4920</v>
      </c>
      <c r="H47">
        <v>4213.8999999999996</v>
      </c>
      <c r="I47">
        <v>3532.3</v>
      </c>
      <c r="J47">
        <v>4718.8999999999996</v>
      </c>
      <c r="K47">
        <v>3732.7</v>
      </c>
      <c r="L47">
        <v>3962.9</v>
      </c>
      <c r="M47">
        <v>4327.2</v>
      </c>
      <c r="N47">
        <v>5027.3</v>
      </c>
      <c r="O47">
        <v>4884.6000000000004</v>
      </c>
      <c r="P47">
        <v>4868.2</v>
      </c>
      <c r="Q47">
        <v>4294.6000000000004</v>
      </c>
      <c r="R47">
        <v>5183.2</v>
      </c>
      <c r="S47">
        <v>4297.3</v>
      </c>
      <c r="T47">
        <v>4007.2</v>
      </c>
      <c r="U47">
        <v>4668.3</v>
      </c>
      <c r="V47">
        <v>3673</v>
      </c>
      <c r="W47">
        <v>3581.6</v>
      </c>
      <c r="X47">
        <v>5270.8</v>
      </c>
      <c r="Y47">
        <v>4122.5</v>
      </c>
      <c r="Z47">
        <v>4245.1000000000004</v>
      </c>
      <c r="AA47">
        <v>4538</v>
      </c>
      <c r="AB47">
        <v>4944.1000000000004</v>
      </c>
      <c r="AC47">
        <v>5393.7</v>
      </c>
      <c r="AD47">
        <v>4598.1000000000004</v>
      </c>
      <c r="AE47">
        <v>2945.3</v>
      </c>
      <c r="AF47">
        <v>5925.7</v>
      </c>
      <c r="AG47">
        <v>4584.8999999999996</v>
      </c>
      <c r="AH47">
        <v>4707.8</v>
      </c>
      <c r="AI47">
        <v>4883.5</v>
      </c>
      <c r="AJ47">
        <v>5140.5</v>
      </c>
      <c r="AK47">
        <v>4413.7</v>
      </c>
      <c r="AL47">
        <v>4235.7</v>
      </c>
      <c r="AM47">
        <v>5313.5</v>
      </c>
      <c r="AN47">
        <v>4731.3</v>
      </c>
      <c r="AO47">
        <v>6319.4</v>
      </c>
      <c r="AP47">
        <v>5359.6</v>
      </c>
      <c r="AQ47">
        <v>4813</v>
      </c>
      <c r="AR47">
        <v>3741.7</v>
      </c>
      <c r="AS47">
        <v>3427.4</v>
      </c>
      <c r="AT47">
        <v>4360.8999999999996</v>
      </c>
      <c r="AU47">
        <v>3756.7</v>
      </c>
      <c r="AV47">
        <v>4313</v>
      </c>
      <c r="AW47">
        <v>4968.5</v>
      </c>
      <c r="AX47">
        <v>5001.5</v>
      </c>
      <c r="AY47">
        <v>5821.2</v>
      </c>
      <c r="AZ47">
        <v>4361.8</v>
      </c>
      <c r="BA47">
        <v>3726.9</v>
      </c>
      <c r="BB47">
        <v>4887.1000000000004</v>
      </c>
      <c r="BC47">
        <v>4841.3999999999996</v>
      </c>
      <c r="BD47">
        <v>5311.3</v>
      </c>
      <c r="BE47">
        <v>4076.9</v>
      </c>
      <c r="BF47">
        <v>4062.1</v>
      </c>
      <c r="BG47">
        <v>5059.6000000000004</v>
      </c>
      <c r="BH47">
        <v>3574.1</v>
      </c>
      <c r="BI47">
        <v>3971.8</v>
      </c>
      <c r="BJ47">
        <v>4983.5</v>
      </c>
      <c r="BK47">
        <v>4668.8999999999996</v>
      </c>
      <c r="BL47">
        <v>3943.9</v>
      </c>
      <c r="BM47">
        <v>3410.1</v>
      </c>
      <c r="BN47">
        <v>4792.5</v>
      </c>
      <c r="BO47">
        <v>5072.6000000000004</v>
      </c>
      <c r="BP47">
        <v>3601.4</v>
      </c>
      <c r="BQ47">
        <v>5433</v>
      </c>
      <c r="BR47">
        <v>3610.6</v>
      </c>
      <c r="BS47">
        <v>3843.8</v>
      </c>
      <c r="BT47">
        <v>5203.8999999999996</v>
      </c>
      <c r="BU47">
        <v>3970.2</v>
      </c>
      <c r="BV47">
        <v>3981</v>
      </c>
      <c r="BW47">
        <v>4841</v>
      </c>
      <c r="BX47">
        <v>5655.2</v>
      </c>
      <c r="BY47">
        <v>5027.2</v>
      </c>
      <c r="BZ47">
        <v>4337.5</v>
      </c>
      <c r="CA47">
        <v>5234.2</v>
      </c>
      <c r="CB47">
        <v>4787.8</v>
      </c>
      <c r="CC47">
        <v>4567.3</v>
      </c>
      <c r="CD47">
        <v>4149.3999999999996</v>
      </c>
      <c r="CE47">
        <v>3868.3</v>
      </c>
      <c r="CF47">
        <v>5405.5</v>
      </c>
      <c r="CG47">
        <v>4099.3</v>
      </c>
      <c r="CH47">
        <v>5367.6</v>
      </c>
      <c r="CI47">
        <v>4329.6000000000004</v>
      </c>
      <c r="CJ47">
        <v>4434.3999999999996</v>
      </c>
      <c r="CK47">
        <v>4242.7</v>
      </c>
      <c r="CL47">
        <v>5305.8</v>
      </c>
      <c r="CM47">
        <v>3950.7</v>
      </c>
      <c r="CN47">
        <v>4275.7</v>
      </c>
      <c r="CO47">
        <v>5398</v>
      </c>
      <c r="CP47">
        <v>5558.7</v>
      </c>
      <c r="CQ47">
        <v>4658.3</v>
      </c>
      <c r="CR47">
        <v>4719.8</v>
      </c>
      <c r="CS47">
        <v>4846.7</v>
      </c>
      <c r="CT47">
        <v>4197.1000000000004</v>
      </c>
      <c r="CU47">
        <v>4260.7</v>
      </c>
      <c r="CV47">
        <v>5087</v>
      </c>
      <c r="CW47">
        <v>4424</v>
      </c>
      <c r="CX47">
        <v>7161.3</v>
      </c>
      <c r="CY47">
        <v>6470.5</v>
      </c>
      <c r="CZ47">
        <v>5997</v>
      </c>
      <c r="DA47">
        <v>6063.2</v>
      </c>
      <c r="DB47">
        <v>6922.1</v>
      </c>
      <c r="DC47">
        <v>5576.2</v>
      </c>
      <c r="DD47">
        <v>6670</v>
      </c>
      <c r="DE47">
        <v>7747.7</v>
      </c>
      <c r="DF47">
        <v>7893.1</v>
      </c>
      <c r="DG47">
        <v>5685.8</v>
      </c>
      <c r="DH47">
        <v>6452.9</v>
      </c>
      <c r="DI47">
        <v>6734.9</v>
      </c>
      <c r="DJ47">
        <v>6801.9</v>
      </c>
      <c r="DK47">
        <v>8326</v>
      </c>
      <c r="DL47">
        <v>7282.9</v>
      </c>
      <c r="DM47">
        <v>7231.9</v>
      </c>
      <c r="DN47">
        <v>9516.9</v>
      </c>
      <c r="DO47">
        <v>6316.5</v>
      </c>
      <c r="DP47">
        <v>5560.1</v>
      </c>
      <c r="DQ47">
        <v>7758.6</v>
      </c>
      <c r="DR47">
        <v>6150.4</v>
      </c>
      <c r="DS47">
        <v>7306.1</v>
      </c>
      <c r="DT47">
        <v>7070.7</v>
      </c>
      <c r="DU47">
        <v>8180.8</v>
      </c>
      <c r="DV47">
        <v>7418.5</v>
      </c>
      <c r="DW47">
        <v>6642.5</v>
      </c>
      <c r="DX47">
        <v>8320.6</v>
      </c>
      <c r="DY47">
        <v>7704.9</v>
      </c>
      <c r="DZ47">
        <v>7438.7</v>
      </c>
      <c r="EA47">
        <v>8010.7</v>
      </c>
      <c r="EB47">
        <v>5833.9</v>
      </c>
      <c r="EC47">
        <v>6248.4</v>
      </c>
      <c r="ED47">
        <v>7943.7</v>
      </c>
      <c r="EE47">
        <v>6585.8</v>
      </c>
      <c r="EF47">
        <v>7529.3</v>
      </c>
      <c r="EG47">
        <v>8554.5</v>
      </c>
      <c r="EH47">
        <v>5879.5</v>
      </c>
      <c r="EI47">
        <v>5570.6</v>
      </c>
      <c r="EJ47">
        <v>5509.5</v>
      </c>
      <c r="EK47">
        <v>8115.5</v>
      </c>
      <c r="EL47">
        <v>7769.3</v>
      </c>
      <c r="EM47">
        <v>5684.2</v>
      </c>
      <c r="EN47">
        <v>7188.8</v>
      </c>
      <c r="EO47">
        <v>6790.1</v>
      </c>
      <c r="EP47">
        <v>8073.4</v>
      </c>
      <c r="EQ47">
        <v>5522.6</v>
      </c>
      <c r="ER47">
        <v>5902.2</v>
      </c>
      <c r="ES47">
        <v>7110.3</v>
      </c>
      <c r="ET47">
        <v>8070.3</v>
      </c>
      <c r="EU47">
        <v>5620.3</v>
      </c>
      <c r="EV47">
        <v>5956.3</v>
      </c>
      <c r="EW47">
        <v>6920.9</v>
      </c>
      <c r="EX47">
        <v>7299.9</v>
      </c>
      <c r="EY47">
        <v>7367.9</v>
      </c>
      <c r="EZ47">
        <v>6374.7</v>
      </c>
      <c r="FA47">
        <v>7134.3</v>
      </c>
      <c r="FB47">
        <v>6941.1</v>
      </c>
      <c r="FC47">
        <v>7728.3</v>
      </c>
      <c r="FD47">
        <v>6178.7</v>
      </c>
      <c r="FE47">
        <v>6374.5</v>
      </c>
      <c r="FF47">
        <v>7548.7</v>
      </c>
      <c r="FG47">
        <v>6727.5</v>
      </c>
      <c r="FH47">
        <v>6760.2</v>
      </c>
      <c r="FI47">
        <v>8331</v>
      </c>
      <c r="FJ47">
        <v>7421.9</v>
      </c>
      <c r="FK47">
        <v>7105.7</v>
      </c>
      <c r="FL47">
        <v>6050.9</v>
      </c>
      <c r="FM47">
        <v>7310.3</v>
      </c>
      <c r="FN47">
        <v>7620.3</v>
      </c>
      <c r="FO47">
        <v>5925.2</v>
      </c>
      <c r="FP47">
        <v>6993.8</v>
      </c>
      <c r="FQ47">
        <v>6272</v>
      </c>
      <c r="FR47">
        <v>6657.8</v>
      </c>
      <c r="FS47">
        <v>4967.5</v>
      </c>
      <c r="FT47">
        <v>7519.2</v>
      </c>
      <c r="FU47">
        <v>7168.2</v>
      </c>
      <c r="FV47">
        <v>5240.3</v>
      </c>
      <c r="FW47">
        <v>8209.2000000000007</v>
      </c>
      <c r="FX47">
        <v>6502.3</v>
      </c>
      <c r="FY47">
        <v>7501.5</v>
      </c>
      <c r="FZ47">
        <v>5389.8</v>
      </c>
      <c r="GA47">
        <v>5801.2</v>
      </c>
      <c r="GB47">
        <v>7192.8</v>
      </c>
      <c r="GC47">
        <v>7367</v>
      </c>
      <c r="GD47">
        <v>6136.5</v>
      </c>
      <c r="GE47">
        <v>6907.4</v>
      </c>
      <c r="GF47">
        <v>5819.2</v>
      </c>
      <c r="GG47">
        <v>6733.7</v>
      </c>
      <c r="GH47">
        <v>6288</v>
      </c>
      <c r="GI47">
        <v>6099.7</v>
      </c>
      <c r="GJ47">
        <v>7032.8</v>
      </c>
      <c r="GK47">
        <v>5740.2</v>
      </c>
      <c r="GL47">
        <v>6235.4</v>
      </c>
      <c r="GM47">
        <v>7965.1</v>
      </c>
      <c r="GN47">
        <v>5479.8</v>
      </c>
      <c r="GO47">
        <v>5916.7</v>
      </c>
      <c r="GP47">
        <v>7711.9</v>
      </c>
      <c r="GQ47">
        <v>6945.1</v>
      </c>
      <c r="GR47">
        <v>6975.1</v>
      </c>
      <c r="GS47">
        <v>6262.9</v>
      </c>
      <c r="GT47">
        <v>10260.9</v>
      </c>
      <c r="GU47">
        <v>9609.4</v>
      </c>
      <c r="GV47">
        <v>11548.8</v>
      </c>
      <c r="GW47">
        <v>12151.9</v>
      </c>
      <c r="GX47">
        <v>12877.9</v>
      </c>
      <c r="GY47">
        <v>10531.4</v>
      </c>
      <c r="GZ47">
        <v>9629.4</v>
      </c>
      <c r="HA47">
        <v>12800</v>
      </c>
      <c r="HB47">
        <v>9782.7000000000007</v>
      </c>
      <c r="HC47">
        <v>11056.8</v>
      </c>
      <c r="HD47">
        <v>11533.3</v>
      </c>
      <c r="HE47">
        <v>12434.4</v>
      </c>
      <c r="HF47">
        <v>10103.4</v>
      </c>
      <c r="HG47">
        <v>11114.6</v>
      </c>
      <c r="HH47">
        <v>12559.1</v>
      </c>
      <c r="HI47">
        <v>10819.7</v>
      </c>
      <c r="HJ47">
        <v>11378.1</v>
      </c>
      <c r="HK47">
        <v>11736.8</v>
      </c>
      <c r="HL47">
        <v>12155.5</v>
      </c>
      <c r="HM47">
        <v>11231.5</v>
      </c>
      <c r="HN47">
        <v>10635</v>
      </c>
      <c r="HO47">
        <v>12496</v>
      </c>
      <c r="HP47">
        <v>13025.9</v>
      </c>
      <c r="HQ47">
        <v>10876.9</v>
      </c>
      <c r="HR47">
        <v>12643.4</v>
      </c>
      <c r="HS47">
        <v>11475.8</v>
      </c>
      <c r="HT47">
        <v>8470</v>
      </c>
      <c r="HU47">
        <v>10708.2</v>
      </c>
      <c r="HV47">
        <v>12371.9</v>
      </c>
      <c r="HW47">
        <v>10838</v>
      </c>
      <c r="HX47">
        <v>10657.4</v>
      </c>
      <c r="HY47">
        <v>10699.8</v>
      </c>
      <c r="HZ47">
        <v>11049.8</v>
      </c>
      <c r="IA47">
        <v>9676.1</v>
      </c>
      <c r="IB47">
        <v>11310.6</v>
      </c>
      <c r="IC47">
        <v>10442.299999999999</v>
      </c>
      <c r="ID47">
        <v>11514.9</v>
      </c>
      <c r="IE47">
        <v>12416.5</v>
      </c>
      <c r="IF47">
        <v>11812.6</v>
      </c>
      <c r="IG47">
        <v>11266.2</v>
      </c>
      <c r="IH47">
        <v>11561.8</v>
      </c>
      <c r="II47">
        <v>11803.5</v>
      </c>
      <c r="IJ47">
        <v>12412.9</v>
      </c>
      <c r="IK47">
        <v>9180</v>
      </c>
      <c r="IL47">
        <v>11081.6</v>
      </c>
      <c r="IM47">
        <v>10149.5</v>
      </c>
      <c r="IN47">
        <v>10192.6</v>
      </c>
      <c r="IO47">
        <v>12472.7</v>
      </c>
      <c r="IP47">
        <v>11793.6</v>
      </c>
      <c r="IQ47">
        <v>11717.5</v>
      </c>
      <c r="IR47">
        <v>12028.3</v>
      </c>
      <c r="IS47">
        <v>12805.2</v>
      </c>
      <c r="IT47">
        <v>11780.6</v>
      </c>
      <c r="IU47">
        <v>10838.1</v>
      </c>
      <c r="IV47">
        <v>10869.8</v>
      </c>
      <c r="IW47">
        <v>11516.2</v>
      </c>
      <c r="IX47">
        <v>10691.3</v>
      </c>
      <c r="IY47">
        <v>12010.1</v>
      </c>
      <c r="IZ47">
        <v>11320.1</v>
      </c>
      <c r="JA47">
        <v>12567.8</v>
      </c>
      <c r="JB47">
        <v>12280.4</v>
      </c>
      <c r="JC47">
        <v>10030.799999999999</v>
      </c>
      <c r="JD47">
        <v>11602.7</v>
      </c>
      <c r="JE47">
        <v>11279.4</v>
      </c>
      <c r="JF47">
        <v>11909.7</v>
      </c>
      <c r="JG47">
        <v>10942.3</v>
      </c>
      <c r="JH47">
        <v>10350.700000000001</v>
      </c>
      <c r="JI47">
        <v>10087.200000000001</v>
      </c>
      <c r="JJ47">
        <v>11284.9</v>
      </c>
      <c r="JK47">
        <v>11284</v>
      </c>
      <c r="JL47">
        <v>12311.7</v>
      </c>
      <c r="JM47">
        <v>11271.3</v>
      </c>
      <c r="JN47">
        <v>11578.3</v>
      </c>
      <c r="JO47">
        <v>10761.2</v>
      </c>
      <c r="JP47">
        <v>11830.3</v>
      </c>
      <c r="JQ47">
        <v>12656</v>
      </c>
      <c r="JR47">
        <v>11236.4</v>
      </c>
      <c r="JS47">
        <v>12489.3</v>
      </c>
      <c r="JT47">
        <v>10814.3</v>
      </c>
      <c r="JU47">
        <v>11622</v>
      </c>
      <c r="JV47">
        <v>11491.5</v>
      </c>
      <c r="JW47">
        <v>9999.4</v>
      </c>
      <c r="JX47">
        <v>10051.1</v>
      </c>
      <c r="JY47">
        <v>12599.5</v>
      </c>
      <c r="JZ47">
        <v>13017.3</v>
      </c>
      <c r="KA47">
        <v>10816.5</v>
      </c>
      <c r="KB47">
        <v>10847.7</v>
      </c>
      <c r="KC47">
        <v>11256.7</v>
      </c>
      <c r="KD47">
        <v>10996.9</v>
      </c>
      <c r="KE47">
        <v>12210</v>
      </c>
      <c r="KF47">
        <v>9707.2000000000007</v>
      </c>
      <c r="KG47">
        <v>12258.1</v>
      </c>
      <c r="KH47">
        <v>10325.6</v>
      </c>
      <c r="KI47">
        <v>12194.6</v>
      </c>
      <c r="KJ47">
        <v>12154.5</v>
      </c>
      <c r="KK47">
        <v>12263.7</v>
      </c>
      <c r="KL47">
        <v>10034.200000000001</v>
      </c>
      <c r="KM47">
        <v>12331.2</v>
      </c>
      <c r="KN47">
        <v>11338.3</v>
      </c>
      <c r="KO47">
        <v>11292.1</v>
      </c>
    </row>
    <row r="48" spans="1:301" x14ac:dyDescent="0.3">
      <c r="A48" t="s">
        <v>15</v>
      </c>
      <c r="B48">
        <v>4518.3</v>
      </c>
      <c r="C48">
        <v>5115.3999999999996</v>
      </c>
      <c r="D48">
        <v>4670.7</v>
      </c>
      <c r="E48">
        <v>4926.3999999999996</v>
      </c>
      <c r="F48">
        <v>5073.1000000000004</v>
      </c>
      <c r="G48">
        <v>4883.3</v>
      </c>
      <c r="H48">
        <v>4079.1</v>
      </c>
      <c r="I48">
        <v>3800</v>
      </c>
      <c r="J48">
        <v>4845.3</v>
      </c>
      <c r="K48">
        <v>4923.7</v>
      </c>
      <c r="L48">
        <v>4383.3</v>
      </c>
      <c r="M48">
        <v>4548.3</v>
      </c>
      <c r="N48">
        <v>5246.4</v>
      </c>
      <c r="O48">
        <v>4754.3</v>
      </c>
      <c r="P48">
        <v>4468.5</v>
      </c>
      <c r="Q48">
        <v>3997.9</v>
      </c>
      <c r="R48">
        <v>5331.2</v>
      </c>
      <c r="S48">
        <v>3628.5</v>
      </c>
      <c r="T48">
        <v>4058.3</v>
      </c>
      <c r="U48">
        <v>4778</v>
      </c>
      <c r="V48">
        <v>3812.6</v>
      </c>
      <c r="W48">
        <v>4167.8999999999996</v>
      </c>
      <c r="X48">
        <v>4701.7</v>
      </c>
      <c r="Y48">
        <v>4081.8</v>
      </c>
      <c r="Z48">
        <v>4232.2</v>
      </c>
      <c r="AA48">
        <v>3855.2</v>
      </c>
      <c r="AB48">
        <v>5323.7</v>
      </c>
      <c r="AC48">
        <v>4275.3</v>
      </c>
      <c r="AD48">
        <v>5094.1000000000004</v>
      </c>
      <c r="AE48">
        <v>3028.8</v>
      </c>
      <c r="AF48">
        <v>5397.5</v>
      </c>
      <c r="AG48">
        <v>4403.1000000000004</v>
      </c>
      <c r="AH48">
        <v>4667.2</v>
      </c>
      <c r="AI48">
        <v>4677.6000000000004</v>
      </c>
      <c r="AJ48">
        <v>5152.5</v>
      </c>
      <c r="AK48">
        <v>4940.5</v>
      </c>
      <c r="AL48">
        <v>4060.3</v>
      </c>
      <c r="AM48">
        <v>5572.7</v>
      </c>
      <c r="AN48">
        <v>4367.1000000000004</v>
      </c>
      <c r="AO48">
        <v>5367.5</v>
      </c>
      <c r="AP48">
        <v>5270.9</v>
      </c>
      <c r="AQ48">
        <v>4119.3</v>
      </c>
      <c r="AR48">
        <v>3711.2</v>
      </c>
      <c r="AS48">
        <v>3678.8</v>
      </c>
      <c r="AT48">
        <v>4245.2</v>
      </c>
      <c r="AU48">
        <v>4182.3</v>
      </c>
      <c r="AV48">
        <v>3317.7</v>
      </c>
      <c r="AW48">
        <v>4156.8999999999996</v>
      </c>
      <c r="AX48">
        <v>5048.2</v>
      </c>
      <c r="AY48">
        <v>5281.3</v>
      </c>
      <c r="AZ48">
        <v>4506.7</v>
      </c>
      <c r="BA48">
        <v>4248</v>
      </c>
      <c r="BB48">
        <v>4480.1000000000004</v>
      </c>
      <c r="BC48">
        <v>3494.3</v>
      </c>
      <c r="BD48">
        <v>5715.9</v>
      </c>
      <c r="BE48">
        <v>3964.7</v>
      </c>
      <c r="BF48">
        <v>4925.5</v>
      </c>
      <c r="BG48">
        <v>4825</v>
      </c>
      <c r="BH48">
        <v>4304.6000000000004</v>
      </c>
      <c r="BI48">
        <v>4401.8</v>
      </c>
      <c r="BJ48">
        <v>4265.2</v>
      </c>
      <c r="BK48">
        <v>5189.3</v>
      </c>
      <c r="BL48">
        <v>4835.1000000000004</v>
      </c>
      <c r="BM48">
        <v>3517.3</v>
      </c>
      <c r="BN48">
        <v>4970</v>
      </c>
      <c r="BO48">
        <v>5678</v>
      </c>
      <c r="BP48">
        <v>2931.3</v>
      </c>
      <c r="BQ48">
        <v>4047.3</v>
      </c>
      <c r="BR48">
        <v>3420.6</v>
      </c>
      <c r="BS48">
        <v>4733.3</v>
      </c>
      <c r="BT48">
        <v>5475.3</v>
      </c>
      <c r="BU48">
        <v>3946.9</v>
      </c>
      <c r="BV48">
        <v>4137.8</v>
      </c>
      <c r="BW48">
        <v>4699.7</v>
      </c>
      <c r="BX48">
        <v>5663.3</v>
      </c>
      <c r="BY48">
        <v>4650.5</v>
      </c>
      <c r="BZ48">
        <v>4163.2</v>
      </c>
      <c r="CA48">
        <v>5191.3999999999996</v>
      </c>
      <c r="CB48">
        <v>4813.2</v>
      </c>
      <c r="CC48">
        <v>3942.2</v>
      </c>
      <c r="CD48">
        <v>3707.5</v>
      </c>
      <c r="CE48">
        <v>4059.9</v>
      </c>
      <c r="CF48">
        <v>4546.8</v>
      </c>
      <c r="CG48">
        <v>4258.1000000000004</v>
      </c>
      <c r="CH48">
        <v>5117.1000000000004</v>
      </c>
      <c r="CI48">
        <v>4000.8</v>
      </c>
      <c r="CJ48">
        <v>4924.3999999999996</v>
      </c>
      <c r="CK48">
        <v>4153</v>
      </c>
      <c r="CL48">
        <v>5282.4</v>
      </c>
      <c r="CM48">
        <v>5482.1</v>
      </c>
      <c r="CN48">
        <v>4773.8</v>
      </c>
      <c r="CO48">
        <v>4714</v>
      </c>
      <c r="CP48">
        <v>5128.2</v>
      </c>
      <c r="CQ48">
        <v>4782.6000000000004</v>
      </c>
      <c r="CR48">
        <v>4392</v>
      </c>
      <c r="CS48">
        <v>5604.6</v>
      </c>
      <c r="CT48">
        <v>4181.5</v>
      </c>
      <c r="CU48">
        <v>4947.1000000000004</v>
      </c>
      <c r="CV48">
        <v>3732.7</v>
      </c>
      <c r="CW48">
        <v>4404.8999999999996</v>
      </c>
      <c r="CX48">
        <v>6498.2</v>
      </c>
      <c r="CY48">
        <v>7116.2</v>
      </c>
      <c r="CZ48">
        <v>5599.2</v>
      </c>
      <c r="DA48">
        <v>7032</v>
      </c>
      <c r="DB48">
        <v>7051.8</v>
      </c>
      <c r="DC48">
        <v>5772.3</v>
      </c>
      <c r="DD48">
        <v>7546.8</v>
      </c>
      <c r="DE48">
        <v>7588.8</v>
      </c>
      <c r="DF48">
        <v>7428.9</v>
      </c>
      <c r="DG48">
        <v>6763.2</v>
      </c>
      <c r="DH48">
        <v>6846.4</v>
      </c>
      <c r="DI48">
        <v>6861.8</v>
      </c>
      <c r="DJ48">
        <v>7295.2</v>
      </c>
      <c r="DK48">
        <v>7292.8</v>
      </c>
      <c r="DL48">
        <v>7007.1</v>
      </c>
      <c r="DM48">
        <v>6870.9</v>
      </c>
      <c r="DN48">
        <v>9611</v>
      </c>
      <c r="DO48">
        <v>8253.7999999999993</v>
      </c>
      <c r="DP48">
        <v>5217.3</v>
      </c>
      <c r="DQ48">
        <v>7026.3</v>
      </c>
      <c r="DR48">
        <v>6152.9</v>
      </c>
      <c r="DS48">
        <v>6721.1</v>
      </c>
      <c r="DT48">
        <v>6951.7</v>
      </c>
      <c r="DU48">
        <v>6341</v>
      </c>
      <c r="DV48">
        <v>6494.4</v>
      </c>
      <c r="DW48">
        <v>7129.6</v>
      </c>
      <c r="DX48">
        <v>8986.2000000000007</v>
      </c>
      <c r="DY48">
        <v>8287.2999999999993</v>
      </c>
      <c r="DZ48">
        <v>8766.7999999999993</v>
      </c>
      <c r="EA48">
        <v>8230.2999999999993</v>
      </c>
      <c r="EB48">
        <v>6446.5</v>
      </c>
      <c r="EC48">
        <v>5729.6</v>
      </c>
      <c r="ED48">
        <v>7264.8</v>
      </c>
      <c r="EE48">
        <v>7415.2</v>
      </c>
      <c r="EF48">
        <v>6999.1</v>
      </c>
      <c r="EG48">
        <v>7725</v>
      </c>
      <c r="EH48">
        <v>6063.2</v>
      </c>
      <c r="EI48">
        <v>6692.5</v>
      </c>
      <c r="EJ48">
        <v>5977.9</v>
      </c>
      <c r="EK48">
        <v>7101.9</v>
      </c>
      <c r="EL48">
        <v>7605.1</v>
      </c>
      <c r="EM48">
        <v>6714.8</v>
      </c>
      <c r="EN48">
        <v>6357.4</v>
      </c>
      <c r="EO48">
        <v>7589.8</v>
      </c>
      <c r="EP48">
        <v>7806.7</v>
      </c>
      <c r="EQ48">
        <v>4749.5</v>
      </c>
      <c r="ER48">
        <v>6356.8</v>
      </c>
      <c r="ES48">
        <v>7887.5</v>
      </c>
      <c r="ET48">
        <v>8140.3</v>
      </c>
      <c r="EU48">
        <v>6541.4</v>
      </c>
      <c r="EV48">
        <v>6569.6</v>
      </c>
      <c r="EW48">
        <v>6706.2</v>
      </c>
      <c r="EX48">
        <v>6626.9</v>
      </c>
      <c r="EY48">
        <v>8306.9</v>
      </c>
      <c r="EZ48">
        <v>6415.4</v>
      </c>
      <c r="FA48">
        <v>5989.8</v>
      </c>
      <c r="FB48">
        <v>6946.1</v>
      </c>
      <c r="FC48">
        <v>8001.2</v>
      </c>
      <c r="FD48">
        <v>6519.3</v>
      </c>
      <c r="FE48">
        <v>5861.3</v>
      </c>
      <c r="FF48">
        <v>7795.3</v>
      </c>
      <c r="FG48">
        <v>6068.9</v>
      </c>
      <c r="FH48">
        <v>6821</v>
      </c>
      <c r="FI48">
        <v>7420.8</v>
      </c>
      <c r="FJ48">
        <v>7275.4</v>
      </c>
      <c r="FK48">
        <v>7058</v>
      </c>
      <c r="FL48">
        <v>5307.6</v>
      </c>
      <c r="FM48">
        <v>6914.2</v>
      </c>
      <c r="FN48">
        <v>8143.6</v>
      </c>
      <c r="FO48">
        <v>6610</v>
      </c>
      <c r="FP48">
        <v>6693.7</v>
      </c>
      <c r="FQ48">
        <v>7355.8</v>
      </c>
      <c r="FR48">
        <v>6403.1</v>
      </c>
      <c r="FS48">
        <v>6099.6</v>
      </c>
      <c r="FT48">
        <v>7308</v>
      </c>
      <c r="FU48">
        <v>6978.3</v>
      </c>
      <c r="FV48">
        <v>5919.2</v>
      </c>
      <c r="FW48">
        <v>7975.1</v>
      </c>
      <c r="FX48">
        <v>6415.9</v>
      </c>
      <c r="FY48">
        <v>7472</v>
      </c>
      <c r="FZ48">
        <v>5165</v>
      </c>
      <c r="GA48">
        <v>5900.6</v>
      </c>
      <c r="GB48">
        <v>8241.5</v>
      </c>
      <c r="GC48">
        <v>7013.2</v>
      </c>
      <c r="GD48">
        <v>6830.6</v>
      </c>
      <c r="GE48">
        <v>6459.2</v>
      </c>
      <c r="GF48">
        <v>6715.1</v>
      </c>
      <c r="GG48">
        <v>6468.2</v>
      </c>
      <c r="GH48">
        <v>5675.2</v>
      </c>
      <c r="GI48">
        <v>6342.7</v>
      </c>
      <c r="GJ48">
        <v>6874.8</v>
      </c>
      <c r="GK48">
        <v>5592.9</v>
      </c>
      <c r="GL48">
        <v>7725.7</v>
      </c>
      <c r="GM48">
        <v>8163.8</v>
      </c>
      <c r="GN48">
        <v>7043.2</v>
      </c>
      <c r="GO48">
        <v>6110.3</v>
      </c>
      <c r="GP48">
        <v>6527.9</v>
      </c>
      <c r="GQ48">
        <v>6854.4</v>
      </c>
      <c r="GR48">
        <v>7045.4</v>
      </c>
      <c r="GS48">
        <v>6425.1</v>
      </c>
      <c r="GT48">
        <v>11298.5</v>
      </c>
      <c r="GU48">
        <v>10130.799999999999</v>
      </c>
      <c r="GV48">
        <v>10525.6</v>
      </c>
      <c r="GW48">
        <v>12348.7</v>
      </c>
      <c r="GX48">
        <v>11549.6</v>
      </c>
      <c r="GY48">
        <v>10371.299999999999</v>
      </c>
      <c r="GZ48">
        <v>9690</v>
      </c>
      <c r="HA48">
        <v>13090.9</v>
      </c>
      <c r="HB48">
        <v>11376.7</v>
      </c>
      <c r="HC48">
        <v>11087.1</v>
      </c>
      <c r="HD48">
        <v>11117.2</v>
      </c>
      <c r="HE48">
        <v>12358.6</v>
      </c>
      <c r="HF48">
        <v>10828.6</v>
      </c>
      <c r="HG48">
        <v>10934.8</v>
      </c>
      <c r="HH48">
        <v>10774.4</v>
      </c>
      <c r="HI48">
        <v>11532.2</v>
      </c>
      <c r="HJ48">
        <v>11406.9</v>
      </c>
      <c r="HK48">
        <v>12333.2</v>
      </c>
      <c r="HL48">
        <v>11138.6</v>
      </c>
      <c r="HM48">
        <v>13505.5</v>
      </c>
      <c r="HN48">
        <v>12098.9</v>
      </c>
      <c r="HO48">
        <v>11803.3</v>
      </c>
      <c r="HP48">
        <v>14189.5</v>
      </c>
      <c r="HQ48">
        <v>10156.799999999999</v>
      </c>
      <c r="HR48">
        <v>11841</v>
      </c>
      <c r="HS48">
        <v>11397.9</v>
      </c>
      <c r="HT48">
        <v>12302.3</v>
      </c>
      <c r="HU48">
        <v>11179.9</v>
      </c>
      <c r="HV48">
        <v>12003.7</v>
      </c>
      <c r="HW48">
        <v>10218.4</v>
      </c>
      <c r="HX48">
        <v>11759.8</v>
      </c>
      <c r="HY48">
        <v>11125.9</v>
      </c>
      <c r="HZ48">
        <v>10013.799999999999</v>
      </c>
      <c r="IA48">
        <v>10984.8</v>
      </c>
      <c r="IB48">
        <v>11859.8</v>
      </c>
      <c r="IC48">
        <v>11116.7</v>
      </c>
      <c r="ID48">
        <v>12595.9</v>
      </c>
      <c r="IE48">
        <v>13439.5</v>
      </c>
      <c r="IF48">
        <v>11255.2</v>
      </c>
      <c r="IG48">
        <v>10555.1</v>
      </c>
      <c r="IH48">
        <v>11100.8</v>
      </c>
      <c r="II48">
        <v>14306.1</v>
      </c>
      <c r="IJ48">
        <v>12239.4</v>
      </c>
      <c r="IK48">
        <v>9721.9</v>
      </c>
      <c r="IL48">
        <v>11174.1</v>
      </c>
      <c r="IM48">
        <v>10999.9</v>
      </c>
      <c r="IN48">
        <v>10468.5</v>
      </c>
      <c r="IO48">
        <v>13128.3</v>
      </c>
      <c r="IP48">
        <v>11432.2</v>
      </c>
      <c r="IQ48">
        <v>11532.3</v>
      </c>
      <c r="IR48">
        <v>11844.8</v>
      </c>
      <c r="IS48">
        <v>13616.2</v>
      </c>
      <c r="IT48">
        <v>10763.4</v>
      </c>
      <c r="IU48">
        <v>7886.8</v>
      </c>
      <c r="IV48">
        <v>11834.3</v>
      </c>
      <c r="IW48">
        <v>13927</v>
      </c>
      <c r="IX48">
        <v>10844.4</v>
      </c>
      <c r="IY48">
        <v>10901</v>
      </c>
      <c r="IZ48">
        <v>10913.4</v>
      </c>
      <c r="JA48">
        <v>12197.5</v>
      </c>
      <c r="JB48">
        <v>12035.3</v>
      </c>
      <c r="JC48">
        <v>9883.5</v>
      </c>
      <c r="JD48">
        <v>11764.7</v>
      </c>
      <c r="JE48">
        <v>11018.9</v>
      </c>
      <c r="JF48">
        <v>12240.2</v>
      </c>
      <c r="JG48">
        <v>10079</v>
      </c>
      <c r="JH48">
        <v>10406.4</v>
      </c>
      <c r="JI48">
        <v>11100.3</v>
      </c>
      <c r="JJ48">
        <v>12165.6</v>
      </c>
      <c r="JK48">
        <v>12373.3</v>
      </c>
      <c r="JL48">
        <v>12081.5</v>
      </c>
      <c r="JM48">
        <v>11661.6</v>
      </c>
      <c r="JN48">
        <v>12044.4</v>
      </c>
      <c r="JO48">
        <v>9819.7000000000007</v>
      </c>
      <c r="JP48">
        <v>13073</v>
      </c>
      <c r="JQ48">
        <v>11986.9</v>
      </c>
      <c r="JR48">
        <v>10456.200000000001</v>
      </c>
      <c r="JS48">
        <v>13009.1</v>
      </c>
      <c r="JT48">
        <v>11195.7</v>
      </c>
      <c r="JU48">
        <v>10522.3</v>
      </c>
      <c r="JV48">
        <v>11801.7</v>
      </c>
      <c r="JW48">
        <v>12388</v>
      </c>
      <c r="JX48">
        <v>12395.8</v>
      </c>
      <c r="JY48">
        <v>11289.3</v>
      </c>
      <c r="JZ48">
        <v>13228.4</v>
      </c>
      <c r="KA48">
        <v>11707</v>
      </c>
      <c r="KB48">
        <v>11263.7</v>
      </c>
      <c r="KC48">
        <v>10767.3</v>
      </c>
      <c r="KD48">
        <v>11185.2</v>
      </c>
      <c r="KE48">
        <v>12607.7</v>
      </c>
      <c r="KF48">
        <v>10711.3</v>
      </c>
      <c r="KG48">
        <v>11853</v>
      </c>
      <c r="KH48">
        <v>10250.700000000001</v>
      </c>
      <c r="KI48">
        <v>13861.2</v>
      </c>
      <c r="KJ48">
        <v>10684.5</v>
      </c>
      <c r="KK48">
        <v>11732.6</v>
      </c>
      <c r="KL48">
        <v>11320.7</v>
      </c>
      <c r="KM48">
        <v>12440.2</v>
      </c>
      <c r="KN48">
        <v>9849.4</v>
      </c>
      <c r="KO48">
        <v>9620.9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topLeftCell="A10" workbookViewId="0">
      <selection activeCell="F36" sqref="F36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9" customWidth="1"/>
    <col min="6" max="6" width="20" customWidth="1"/>
    <col min="7" max="8" width="9" customWidth="1"/>
    <col min="9" max="11" width="8" customWidth="1"/>
    <col min="12" max="12" width="9" customWidth="1"/>
    <col min="13" max="13" width="8" customWidth="1"/>
    <col min="14" max="15" width="9" customWidth="1"/>
    <col min="16" max="17" width="8" customWidth="1"/>
    <col min="18" max="19" width="9" customWidth="1"/>
    <col min="20" max="20" width="8" customWidth="1"/>
    <col min="21" max="21" width="9" customWidth="1"/>
    <col min="22" max="22" width="8" customWidth="1"/>
    <col min="23" max="27" width="9" customWidth="1"/>
    <col min="28" max="28" width="8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40" width="9" customWidth="1"/>
    <col min="41" max="41" width="8" customWidth="1"/>
    <col min="42" max="43" width="9" customWidth="1"/>
    <col min="44" max="47" width="8" customWidth="1"/>
    <col min="48" max="51" width="9" customWidth="1"/>
    <col min="52" max="52" width="8" customWidth="1"/>
    <col min="53" max="55" width="9" customWidth="1"/>
    <col min="56" max="56" width="8" customWidth="1"/>
    <col min="57" max="60" width="9" customWidth="1"/>
    <col min="61" max="61" width="8" customWidth="1"/>
    <col min="62" max="64" width="9" customWidth="1"/>
    <col min="65" max="65" width="8" customWidth="1"/>
    <col min="66" max="67" width="9" customWidth="1"/>
    <col min="68" max="68" width="8" customWidth="1"/>
    <col min="69" max="69" width="9" customWidth="1"/>
    <col min="70" max="70" width="8" customWidth="1"/>
    <col min="71" max="72" width="9" customWidth="1"/>
    <col min="73" max="73" width="8" customWidth="1"/>
    <col min="74" max="75" width="9" customWidth="1"/>
    <col min="76" max="78" width="8" customWidth="1"/>
    <col min="79" max="81" width="9" customWidth="1"/>
    <col min="82" max="84" width="8" customWidth="1"/>
    <col min="85" max="85" width="9" customWidth="1"/>
    <col min="86" max="88" width="8" customWidth="1"/>
    <col min="89" max="97" width="9" customWidth="1"/>
    <col min="98" max="99" width="8" customWidth="1"/>
    <col min="100" max="106" width="9" customWidth="1"/>
    <col min="107" max="107" width="8" customWidth="1"/>
    <col min="108" max="108" width="9" customWidth="1"/>
    <col min="109" max="109" width="8" customWidth="1"/>
    <col min="110" max="115" width="9" customWidth="1"/>
    <col min="116" max="116" width="8" customWidth="1"/>
    <col min="117" max="121" width="9" customWidth="1"/>
    <col min="122" max="122" width="8" customWidth="1"/>
    <col min="123" max="145" width="9" customWidth="1"/>
    <col min="146" max="146" width="8" customWidth="1"/>
    <col min="147" max="148" width="9" customWidth="1"/>
    <col min="149" max="149" width="8" customWidth="1"/>
    <col min="150" max="158" width="9" customWidth="1"/>
    <col min="159" max="160" width="8" customWidth="1"/>
    <col min="161" max="173" width="9" customWidth="1"/>
    <col min="174" max="174" width="8" customWidth="1"/>
    <col min="175" max="188" width="9" customWidth="1"/>
    <col min="189" max="189" width="8" customWidth="1"/>
    <col min="190" max="196" width="9" customWidth="1"/>
    <col min="197" max="197" width="8" customWidth="1"/>
    <col min="198" max="198" width="9" customWidth="1"/>
    <col min="199" max="199" width="8" customWidth="1"/>
    <col min="200" max="232" width="9" customWidth="1"/>
    <col min="233" max="233" width="8" customWidth="1"/>
    <col min="234" max="272" width="9" customWidth="1"/>
    <col min="273" max="274" width="8" customWidth="1"/>
    <col min="275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10300.43</v>
      </c>
      <c r="D2">
        <v>0</v>
      </c>
      <c r="E2">
        <v>20232</v>
      </c>
      <c r="F2">
        <v>3917.7593143402769</v>
      </c>
    </row>
    <row r="3" spans="1:6" x14ac:dyDescent="0.3">
      <c r="A3" t="s">
        <v>10</v>
      </c>
      <c r="B3">
        <v>30</v>
      </c>
      <c r="C3">
        <v>13162.36</v>
      </c>
      <c r="D3">
        <v>4066</v>
      </c>
      <c r="E3">
        <v>26245</v>
      </c>
      <c r="F3">
        <v>4605.4545454710551</v>
      </c>
    </row>
    <row r="4" spans="1:6" x14ac:dyDescent="0.3">
      <c r="A4" t="s">
        <v>10</v>
      </c>
      <c r="B4">
        <v>50</v>
      </c>
      <c r="C4">
        <v>14540.76</v>
      </c>
      <c r="D4">
        <v>1690</v>
      </c>
      <c r="E4">
        <v>33942</v>
      </c>
      <c r="F4">
        <v>6209.5867271824136</v>
      </c>
    </row>
    <row r="5" spans="1:6" x14ac:dyDescent="0.3">
      <c r="A5" t="s">
        <v>11</v>
      </c>
      <c r="B5">
        <v>20</v>
      </c>
      <c r="C5">
        <v>2144.64</v>
      </c>
      <c r="D5">
        <v>1178</v>
      </c>
      <c r="E5">
        <v>3057</v>
      </c>
      <c r="F5">
        <v>410.84231817085248</v>
      </c>
    </row>
    <row r="6" spans="1:6" x14ac:dyDescent="0.3">
      <c r="A6" t="s">
        <v>11</v>
      </c>
      <c r="B6">
        <v>30</v>
      </c>
      <c r="C6">
        <v>4356.1000000000004</v>
      </c>
      <c r="D6">
        <v>2966</v>
      </c>
      <c r="E6">
        <v>5934</v>
      </c>
      <c r="F6">
        <v>592.2481996595684</v>
      </c>
    </row>
    <row r="7" spans="1:6" x14ac:dyDescent="0.3">
      <c r="A7" t="s">
        <v>11</v>
      </c>
      <c r="B7">
        <v>50</v>
      </c>
      <c r="C7">
        <v>8564.41</v>
      </c>
      <c r="D7">
        <v>7216</v>
      </c>
      <c r="E7">
        <v>10592</v>
      </c>
      <c r="F7">
        <v>693.94259265446442</v>
      </c>
    </row>
    <row r="8" spans="1:6" x14ac:dyDescent="0.3">
      <c r="A8" t="s">
        <v>12</v>
      </c>
      <c r="B8">
        <v>20</v>
      </c>
      <c r="C8">
        <v>4015.36</v>
      </c>
      <c r="D8">
        <v>0</v>
      </c>
      <c r="E8">
        <v>13477</v>
      </c>
      <c r="F8">
        <v>3297.7721525902912</v>
      </c>
    </row>
    <row r="9" spans="1:6" x14ac:dyDescent="0.3">
      <c r="A9" t="s">
        <v>12</v>
      </c>
      <c r="B9">
        <v>30</v>
      </c>
      <c r="C9">
        <v>5660.55</v>
      </c>
      <c r="D9">
        <v>0</v>
      </c>
      <c r="E9">
        <v>16436</v>
      </c>
      <c r="F9">
        <v>4036.1890128560631</v>
      </c>
    </row>
    <row r="10" spans="1:6" x14ac:dyDescent="0.3">
      <c r="A10" t="s">
        <v>12</v>
      </c>
      <c r="B10">
        <v>50</v>
      </c>
      <c r="C10">
        <v>9837.8700000000008</v>
      </c>
      <c r="D10">
        <v>0</v>
      </c>
      <c r="E10">
        <v>23290</v>
      </c>
      <c r="F10">
        <v>5043.7428377247779</v>
      </c>
    </row>
    <row r="11" spans="1:6" x14ac:dyDescent="0.3">
      <c r="A11" t="s">
        <v>13</v>
      </c>
      <c r="B11">
        <v>20</v>
      </c>
      <c r="C11">
        <v>4727.8900000000003</v>
      </c>
      <c r="D11">
        <v>0</v>
      </c>
      <c r="E11">
        <v>16701</v>
      </c>
      <c r="F11">
        <v>3187.2195747861492</v>
      </c>
    </row>
    <row r="12" spans="1:6" x14ac:dyDescent="0.3">
      <c r="A12" t="s">
        <v>13</v>
      </c>
      <c r="B12">
        <v>30</v>
      </c>
      <c r="C12">
        <v>7163.28</v>
      </c>
      <c r="D12">
        <v>0</v>
      </c>
      <c r="E12">
        <v>19895</v>
      </c>
      <c r="F12">
        <v>3906.675522947869</v>
      </c>
    </row>
    <row r="13" spans="1:6" x14ac:dyDescent="0.3">
      <c r="A13" t="s">
        <v>13</v>
      </c>
      <c r="B13">
        <v>50</v>
      </c>
      <c r="C13">
        <v>10401.26</v>
      </c>
      <c r="D13">
        <v>0</v>
      </c>
      <c r="E13">
        <v>25794</v>
      </c>
      <c r="F13">
        <v>5369.4959067309101</v>
      </c>
    </row>
    <row r="14" spans="1:6" x14ac:dyDescent="0.3">
      <c r="A14" t="s">
        <v>14</v>
      </c>
      <c r="B14">
        <v>20</v>
      </c>
      <c r="C14">
        <v>4128.3100000000004</v>
      </c>
      <c r="D14">
        <v>0</v>
      </c>
      <c r="E14">
        <v>15177</v>
      </c>
      <c r="F14">
        <v>3301.1239137451348</v>
      </c>
    </row>
    <row r="15" spans="1:6" x14ac:dyDescent="0.3">
      <c r="A15" t="s">
        <v>14</v>
      </c>
      <c r="B15">
        <v>30</v>
      </c>
      <c r="C15">
        <v>6796.34</v>
      </c>
      <c r="D15">
        <v>0</v>
      </c>
      <c r="E15">
        <v>21184</v>
      </c>
      <c r="F15">
        <v>4325.4030684318886</v>
      </c>
    </row>
    <row r="16" spans="1:6" x14ac:dyDescent="0.3">
      <c r="A16" t="s">
        <v>14</v>
      </c>
      <c r="B16">
        <v>50</v>
      </c>
      <c r="C16">
        <v>11269.01</v>
      </c>
      <c r="D16">
        <v>0</v>
      </c>
      <c r="E16">
        <v>34715</v>
      </c>
      <c r="F16">
        <v>6062.4905170977372</v>
      </c>
    </row>
    <row r="17" spans="1:6" x14ac:dyDescent="0.3">
      <c r="A17" t="s">
        <v>15</v>
      </c>
      <c r="B17">
        <v>20</v>
      </c>
      <c r="C17">
        <v>4432.25</v>
      </c>
      <c r="D17">
        <v>0</v>
      </c>
      <c r="E17">
        <v>15840</v>
      </c>
      <c r="F17">
        <v>3225.038205587648</v>
      </c>
    </row>
    <row r="18" spans="1:6" x14ac:dyDescent="0.3">
      <c r="A18" t="s">
        <v>15</v>
      </c>
      <c r="B18">
        <v>30</v>
      </c>
      <c r="C18">
        <v>6282.01</v>
      </c>
      <c r="D18">
        <v>0</v>
      </c>
      <c r="E18">
        <v>16225</v>
      </c>
      <c r="F18">
        <v>3923.2527282728038</v>
      </c>
    </row>
    <row r="19" spans="1:6" x14ac:dyDescent="0.3">
      <c r="A19" t="s">
        <v>15</v>
      </c>
      <c r="B19">
        <v>50</v>
      </c>
      <c r="C19">
        <v>9970.3700000000008</v>
      </c>
      <c r="D19">
        <v>0</v>
      </c>
      <c r="E19">
        <v>30204</v>
      </c>
      <c r="F19">
        <v>5657.3076081383442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12667.85</v>
      </c>
      <c r="D23">
        <v>0</v>
      </c>
      <c r="E23">
        <v>33942</v>
      </c>
      <c r="F23">
        <v>5306.4434543455436</v>
      </c>
    </row>
    <row r="24" spans="1:6" x14ac:dyDescent="0.3">
      <c r="A24" t="s">
        <v>11</v>
      </c>
      <c r="C24">
        <v>5021.7166666666662</v>
      </c>
      <c r="D24">
        <v>1178</v>
      </c>
      <c r="E24">
        <v>10592</v>
      </c>
      <c r="F24">
        <v>2724.7261274708371</v>
      </c>
    </row>
    <row r="25" spans="1:6" x14ac:dyDescent="0.3">
      <c r="A25" t="s">
        <v>12</v>
      </c>
      <c r="C25">
        <v>6504.5933333333332</v>
      </c>
      <c r="D25">
        <v>0</v>
      </c>
      <c r="E25">
        <v>23290</v>
      </c>
      <c r="F25">
        <v>4851.9717574015431</v>
      </c>
    </row>
    <row r="26" spans="1:6" x14ac:dyDescent="0.3">
      <c r="A26" t="s">
        <v>13</v>
      </c>
      <c r="C26">
        <v>7430.81</v>
      </c>
      <c r="D26">
        <v>0</v>
      </c>
      <c r="E26">
        <v>25794</v>
      </c>
      <c r="F26">
        <v>4846.0599315904738</v>
      </c>
    </row>
    <row r="27" spans="1:6" x14ac:dyDescent="0.3">
      <c r="A27" t="s">
        <v>14</v>
      </c>
      <c r="C27">
        <v>7397.8866666666663</v>
      </c>
      <c r="D27">
        <v>0</v>
      </c>
      <c r="E27">
        <v>34715</v>
      </c>
      <c r="F27">
        <v>5549.7119415175257</v>
      </c>
    </row>
    <row r="28" spans="1:6" x14ac:dyDescent="0.3">
      <c r="A28" t="s">
        <v>15</v>
      </c>
      <c r="C28">
        <v>6894.876666666667</v>
      </c>
      <c r="D28">
        <v>0</v>
      </c>
      <c r="E28">
        <v>30204</v>
      </c>
      <c r="F28">
        <v>4956.3665342118866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30</v>
      </c>
      <c r="D32">
        <v>50</v>
      </c>
    </row>
    <row r="33" spans="1:301" x14ac:dyDescent="0.3">
      <c r="A33" t="s">
        <v>10</v>
      </c>
      <c r="B33">
        <v>10300.43</v>
      </c>
      <c r="C33">
        <v>13162.36</v>
      </c>
      <c r="D33">
        <v>14540.76</v>
      </c>
    </row>
    <row r="34" spans="1:301" x14ac:dyDescent="0.3">
      <c r="A34" t="s">
        <v>11</v>
      </c>
      <c r="B34">
        <v>2144.64</v>
      </c>
      <c r="C34">
        <v>4356.1000000000004</v>
      </c>
      <c r="D34">
        <v>8564.41</v>
      </c>
    </row>
    <row r="35" spans="1:301" x14ac:dyDescent="0.3">
      <c r="A35" t="s">
        <v>12</v>
      </c>
      <c r="B35">
        <v>4015.36</v>
      </c>
      <c r="C35">
        <v>5660.55</v>
      </c>
      <c r="D35">
        <v>9837.8700000000008</v>
      </c>
    </row>
    <row r="36" spans="1:301" x14ac:dyDescent="0.3">
      <c r="A36" t="s">
        <v>13</v>
      </c>
      <c r="B36">
        <v>4727.8900000000003</v>
      </c>
      <c r="C36">
        <v>7163.28</v>
      </c>
      <c r="D36">
        <v>10401.26</v>
      </c>
    </row>
    <row r="37" spans="1:301" x14ac:dyDescent="0.3">
      <c r="A37" t="s">
        <v>14</v>
      </c>
      <c r="B37">
        <v>4128.3100000000004</v>
      </c>
      <c r="C37">
        <v>6796.34</v>
      </c>
      <c r="D37">
        <v>11269.01</v>
      </c>
    </row>
    <row r="38" spans="1:301" x14ac:dyDescent="0.3">
      <c r="A38" t="s">
        <v>15</v>
      </c>
      <c r="B38">
        <v>4432.25</v>
      </c>
      <c r="C38">
        <v>6282.01</v>
      </c>
      <c r="D38">
        <v>9970.3700000000008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30</v>
      </c>
      <c r="CY42">
        <v>30</v>
      </c>
      <c r="CZ42">
        <v>30</v>
      </c>
      <c r="DA42">
        <v>30</v>
      </c>
      <c r="DB42">
        <v>30</v>
      </c>
      <c r="DC42">
        <v>30</v>
      </c>
      <c r="DD42">
        <v>30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30</v>
      </c>
      <c r="EI42">
        <v>30</v>
      </c>
      <c r="EJ42">
        <v>30</v>
      </c>
      <c r="EK42">
        <v>30</v>
      </c>
      <c r="EL42">
        <v>30</v>
      </c>
      <c r="EM42">
        <v>30</v>
      </c>
      <c r="EN42">
        <v>30</v>
      </c>
      <c r="EO42">
        <v>30</v>
      </c>
      <c r="EP42">
        <v>30</v>
      </c>
      <c r="EQ42">
        <v>30</v>
      </c>
      <c r="ER42">
        <v>30</v>
      </c>
      <c r="ES42">
        <v>30</v>
      </c>
      <c r="ET42">
        <v>30</v>
      </c>
      <c r="EU42">
        <v>30</v>
      </c>
      <c r="EV42">
        <v>30</v>
      </c>
      <c r="EW42">
        <v>30</v>
      </c>
      <c r="EX42">
        <v>30</v>
      </c>
      <c r="EY42">
        <v>30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</v>
      </c>
      <c r="GK42">
        <v>30</v>
      </c>
      <c r="GL42">
        <v>30</v>
      </c>
      <c r="GM42">
        <v>30</v>
      </c>
      <c r="GN42">
        <v>30</v>
      </c>
      <c r="GO42">
        <v>30</v>
      </c>
      <c r="GP42">
        <v>30</v>
      </c>
      <c r="GQ42">
        <v>30</v>
      </c>
      <c r="GR42">
        <v>30</v>
      </c>
      <c r="GS42">
        <v>30</v>
      </c>
      <c r="GT42">
        <v>50</v>
      </c>
      <c r="GU42">
        <v>50</v>
      </c>
      <c r="GV42">
        <v>50</v>
      </c>
      <c r="GW42">
        <v>50</v>
      </c>
      <c r="GX42">
        <v>50</v>
      </c>
      <c r="GY42">
        <v>50</v>
      </c>
      <c r="GZ42">
        <v>50</v>
      </c>
      <c r="HA42">
        <v>50</v>
      </c>
      <c r="HB42">
        <v>50</v>
      </c>
      <c r="HC42">
        <v>50</v>
      </c>
      <c r="HD42">
        <v>50</v>
      </c>
      <c r="HE42">
        <v>50</v>
      </c>
      <c r="HF42">
        <v>50</v>
      </c>
      <c r="HG42">
        <v>50</v>
      </c>
      <c r="HH42">
        <v>50</v>
      </c>
      <c r="HI42">
        <v>50</v>
      </c>
      <c r="HJ42">
        <v>50</v>
      </c>
      <c r="HK42">
        <v>50</v>
      </c>
      <c r="HL42">
        <v>50</v>
      </c>
      <c r="HM42">
        <v>50</v>
      </c>
      <c r="HN42">
        <v>50</v>
      </c>
      <c r="HO42">
        <v>50</v>
      </c>
      <c r="HP42">
        <v>50</v>
      </c>
      <c r="HQ42">
        <v>50</v>
      </c>
      <c r="HR42">
        <v>50</v>
      </c>
      <c r="HS42">
        <v>50</v>
      </c>
      <c r="HT42">
        <v>50</v>
      </c>
      <c r="HU42">
        <v>50</v>
      </c>
      <c r="HV42">
        <v>50</v>
      </c>
      <c r="HW42">
        <v>50</v>
      </c>
      <c r="HX42">
        <v>50</v>
      </c>
      <c r="HY42">
        <v>50</v>
      </c>
      <c r="HZ42">
        <v>50</v>
      </c>
      <c r="IA42">
        <v>50</v>
      </c>
      <c r="IB42">
        <v>50</v>
      </c>
      <c r="IC42">
        <v>50</v>
      </c>
      <c r="ID42">
        <v>50</v>
      </c>
      <c r="IE42">
        <v>50</v>
      </c>
      <c r="IF42">
        <v>50</v>
      </c>
      <c r="IG42">
        <v>50</v>
      </c>
      <c r="IH42">
        <v>50</v>
      </c>
      <c r="II42">
        <v>50</v>
      </c>
      <c r="IJ42">
        <v>50</v>
      </c>
      <c r="IK42">
        <v>50</v>
      </c>
      <c r="IL42">
        <v>50</v>
      </c>
      <c r="IM42">
        <v>50</v>
      </c>
      <c r="IN42">
        <v>50</v>
      </c>
      <c r="IO42">
        <v>50</v>
      </c>
      <c r="IP42">
        <v>50</v>
      </c>
      <c r="IQ42">
        <v>50</v>
      </c>
      <c r="IR42">
        <v>50</v>
      </c>
      <c r="IS42">
        <v>50</v>
      </c>
      <c r="IT42">
        <v>50</v>
      </c>
      <c r="IU42">
        <v>50</v>
      </c>
      <c r="IV42">
        <v>50</v>
      </c>
      <c r="IW42">
        <v>50</v>
      </c>
      <c r="IX42">
        <v>50</v>
      </c>
      <c r="IY42">
        <v>50</v>
      </c>
      <c r="IZ42">
        <v>50</v>
      </c>
      <c r="JA42">
        <v>50</v>
      </c>
      <c r="JB42">
        <v>50</v>
      </c>
      <c r="JC42">
        <v>50</v>
      </c>
      <c r="JD42">
        <v>50</v>
      </c>
      <c r="JE42">
        <v>50</v>
      </c>
      <c r="JF42">
        <v>50</v>
      </c>
      <c r="JG42">
        <v>50</v>
      </c>
      <c r="JH42">
        <v>50</v>
      </c>
      <c r="JI42">
        <v>50</v>
      </c>
      <c r="JJ42">
        <v>50</v>
      </c>
      <c r="JK42">
        <v>50</v>
      </c>
      <c r="JL42">
        <v>50</v>
      </c>
      <c r="JM42">
        <v>50</v>
      </c>
      <c r="JN42">
        <v>50</v>
      </c>
      <c r="JO42">
        <v>50</v>
      </c>
      <c r="JP42">
        <v>50</v>
      </c>
      <c r="JQ42">
        <v>50</v>
      </c>
      <c r="JR42">
        <v>50</v>
      </c>
      <c r="JS42">
        <v>50</v>
      </c>
      <c r="JT42">
        <v>50</v>
      </c>
      <c r="JU42">
        <v>50</v>
      </c>
      <c r="JV42">
        <v>50</v>
      </c>
      <c r="JW42">
        <v>50</v>
      </c>
      <c r="JX42">
        <v>50</v>
      </c>
      <c r="JY42">
        <v>50</v>
      </c>
      <c r="JZ42">
        <v>50</v>
      </c>
      <c r="KA42">
        <v>50</v>
      </c>
      <c r="KB42">
        <v>50</v>
      </c>
      <c r="KC42">
        <v>50</v>
      </c>
      <c r="KD42">
        <v>50</v>
      </c>
      <c r="KE42">
        <v>50</v>
      </c>
      <c r="KF42">
        <v>50</v>
      </c>
      <c r="KG42">
        <v>50</v>
      </c>
      <c r="KH42">
        <v>50</v>
      </c>
      <c r="KI42">
        <v>50</v>
      </c>
      <c r="KJ42">
        <v>50</v>
      </c>
      <c r="KK42">
        <v>50</v>
      </c>
      <c r="KL42">
        <v>50</v>
      </c>
      <c r="KM42">
        <v>50</v>
      </c>
      <c r="KN42">
        <v>50</v>
      </c>
      <c r="KO42">
        <v>50</v>
      </c>
    </row>
    <row r="43" spans="1:301" x14ac:dyDescent="0.3">
      <c r="A43" t="s">
        <v>10</v>
      </c>
      <c r="B43">
        <v>9487</v>
      </c>
      <c r="C43">
        <v>8954</v>
      </c>
      <c r="D43">
        <v>13281</v>
      </c>
      <c r="E43">
        <v>11044</v>
      </c>
      <c r="F43">
        <v>0</v>
      </c>
      <c r="G43">
        <v>10113</v>
      </c>
      <c r="H43">
        <v>13571</v>
      </c>
      <c r="I43">
        <v>8564</v>
      </c>
      <c r="J43">
        <v>4522</v>
      </c>
      <c r="K43">
        <v>6396</v>
      </c>
      <c r="L43">
        <v>13426</v>
      </c>
      <c r="M43">
        <v>9320</v>
      </c>
      <c r="N43">
        <v>14492</v>
      </c>
      <c r="O43">
        <v>12770</v>
      </c>
      <c r="P43">
        <v>7917</v>
      </c>
      <c r="Q43">
        <v>5367</v>
      </c>
      <c r="R43">
        <v>11132</v>
      </c>
      <c r="S43">
        <v>13872</v>
      </c>
      <c r="T43">
        <v>7699</v>
      </c>
      <c r="U43">
        <v>12064</v>
      </c>
      <c r="V43">
        <v>1986</v>
      </c>
      <c r="W43">
        <v>14051</v>
      </c>
      <c r="X43">
        <v>11847</v>
      </c>
      <c r="Y43">
        <v>11421</v>
      </c>
      <c r="Z43">
        <v>6866</v>
      </c>
      <c r="AA43">
        <v>11504</v>
      </c>
      <c r="AB43">
        <v>6771</v>
      </c>
      <c r="AC43">
        <v>13533</v>
      </c>
      <c r="AD43">
        <v>9180</v>
      </c>
      <c r="AE43">
        <v>12651</v>
      </c>
      <c r="AF43">
        <v>8997</v>
      </c>
      <c r="AG43">
        <v>10287</v>
      </c>
      <c r="AH43">
        <v>9536</v>
      </c>
      <c r="AI43">
        <v>16832</v>
      </c>
      <c r="AJ43">
        <v>17716</v>
      </c>
      <c r="AK43">
        <v>11199</v>
      </c>
      <c r="AL43">
        <v>15783</v>
      </c>
      <c r="AM43">
        <v>10283</v>
      </c>
      <c r="AN43">
        <v>9617</v>
      </c>
      <c r="AO43">
        <v>9516</v>
      </c>
      <c r="AP43">
        <v>14695</v>
      </c>
      <c r="AQ43">
        <v>15458</v>
      </c>
      <c r="AR43">
        <v>9385</v>
      </c>
      <c r="AS43">
        <v>6964</v>
      </c>
      <c r="AT43">
        <v>4595</v>
      </c>
      <c r="AU43">
        <v>4998</v>
      </c>
      <c r="AV43">
        <v>4956</v>
      </c>
      <c r="AW43">
        <v>15555</v>
      </c>
      <c r="AX43">
        <v>12257</v>
      </c>
      <c r="AY43">
        <v>12802</v>
      </c>
      <c r="AZ43">
        <v>8882</v>
      </c>
      <c r="BA43">
        <v>14259</v>
      </c>
      <c r="BB43">
        <v>13165</v>
      </c>
      <c r="BC43">
        <v>3633</v>
      </c>
      <c r="BD43">
        <v>4532</v>
      </c>
      <c r="BE43">
        <v>11317</v>
      </c>
      <c r="BF43">
        <v>11290</v>
      </c>
      <c r="BG43">
        <v>18293</v>
      </c>
      <c r="BH43">
        <v>13951</v>
      </c>
      <c r="BI43">
        <v>3224</v>
      </c>
      <c r="BJ43">
        <v>14588</v>
      </c>
      <c r="BK43">
        <v>12418</v>
      </c>
      <c r="BL43">
        <v>14687</v>
      </c>
      <c r="BM43">
        <v>9956</v>
      </c>
      <c r="BN43">
        <v>17504</v>
      </c>
      <c r="BO43">
        <v>15853</v>
      </c>
      <c r="BP43">
        <v>5567</v>
      </c>
      <c r="BQ43">
        <v>10568</v>
      </c>
      <c r="BR43">
        <v>4597</v>
      </c>
      <c r="BS43">
        <v>9633</v>
      </c>
      <c r="BT43">
        <v>20232</v>
      </c>
      <c r="BU43">
        <v>7148</v>
      </c>
      <c r="BV43">
        <v>12518</v>
      </c>
      <c r="BW43">
        <v>6333</v>
      </c>
      <c r="BX43">
        <v>9289</v>
      </c>
      <c r="BY43">
        <v>7174</v>
      </c>
      <c r="BZ43">
        <v>9000</v>
      </c>
      <c r="CA43">
        <v>9850</v>
      </c>
      <c r="CB43">
        <v>11129</v>
      </c>
      <c r="CC43">
        <v>12246</v>
      </c>
      <c r="CD43">
        <v>7406</v>
      </c>
      <c r="CE43">
        <v>4838</v>
      </c>
      <c r="CF43">
        <v>6179</v>
      </c>
      <c r="CG43">
        <v>14691</v>
      </c>
      <c r="CH43">
        <v>6678</v>
      </c>
      <c r="CI43">
        <v>8803</v>
      </c>
      <c r="CJ43">
        <v>3704</v>
      </c>
      <c r="CK43">
        <v>11380</v>
      </c>
      <c r="CL43">
        <v>11877</v>
      </c>
      <c r="CM43">
        <v>7782</v>
      </c>
      <c r="CN43">
        <v>16093</v>
      </c>
      <c r="CO43">
        <v>13262</v>
      </c>
      <c r="CP43">
        <v>10642</v>
      </c>
      <c r="CQ43">
        <v>12144</v>
      </c>
      <c r="CR43">
        <v>11054</v>
      </c>
      <c r="CS43">
        <v>12887</v>
      </c>
      <c r="CT43">
        <v>8166</v>
      </c>
      <c r="CU43">
        <v>2637</v>
      </c>
      <c r="CV43">
        <v>10581</v>
      </c>
      <c r="CW43">
        <v>11171</v>
      </c>
      <c r="CX43">
        <v>8618</v>
      </c>
      <c r="CY43">
        <v>5222</v>
      </c>
      <c r="CZ43">
        <v>16287</v>
      </c>
      <c r="DA43">
        <v>6026</v>
      </c>
      <c r="DB43">
        <v>14115</v>
      </c>
      <c r="DC43">
        <v>9257</v>
      </c>
      <c r="DD43">
        <v>15398</v>
      </c>
      <c r="DE43">
        <v>5905</v>
      </c>
      <c r="DF43">
        <v>8987</v>
      </c>
      <c r="DG43">
        <v>11364</v>
      </c>
      <c r="DH43">
        <v>8289</v>
      </c>
      <c r="DI43">
        <v>4066</v>
      </c>
      <c r="DJ43">
        <v>12269</v>
      </c>
      <c r="DK43">
        <v>15348</v>
      </c>
      <c r="DL43">
        <v>7130</v>
      </c>
      <c r="DM43">
        <v>20190</v>
      </c>
      <c r="DN43">
        <v>22748</v>
      </c>
      <c r="DO43">
        <v>15275</v>
      </c>
      <c r="DP43">
        <v>15514</v>
      </c>
      <c r="DQ43">
        <v>10158</v>
      </c>
      <c r="DR43">
        <v>7717</v>
      </c>
      <c r="DS43">
        <v>15828</v>
      </c>
      <c r="DT43">
        <v>13068</v>
      </c>
      <c r="DU43">
        <v>14246</v>
      </c>
      <c r="DV43">
        <v>17949</v>
      </c>
      <c r="DW43">
        <v>7008</v>
      </c>
      <c r="DX43">
        <v>13776</v>
      </c>
      <c r="DY43">
        <v>19954</v>
      </c>
      <c r="DZ43">
        <v>20594</v>
      </c>
      <c r="EA43">
        <v>16819</v>
      </c>
      <c r="EB43">
        <v>15525</v>
      </c>
      <c r="EC43">
        <v>12513</v>
      </c>
      <c r="ED43">
        <v>13470</v>
      </c>
      <c r="EE43">
        <v>15166</v>
      </c>
      <c r="EF43">
        <v>13818</v>
      </c>
      <c r="EG43">
        <v>14046</v>
      </c>
      <c r="EH43">
        <v>9456</v>
      </c>
      <c r="EI43">
        <v>7157</v>
      </c>
      <c r="EJ43">
        <v>18259</v>
      </c>
      <c r="EK43">
        <v>12307</v>
      </c>
      <c r="EL43">
        <v>16477</v>
      </c>
      <c r="EM43">
        <v>10525</v>
      </c>
      <c r="EN43">
        <v>16067</v>
      </c>
      <c r="EO43">
        <v>13384</v>
      </c>
      <c r="EP43">
        <v>9611</v>
      </c>
      <c r="EQ43">
        <v>14330</v>
      </c>
      <c r="ER43">
        <v>17416</v>
      </c>
      <c r="ES43">
        <v>7248</v>
      </c>
      <c r="ET43">
        <v>15013</v>
      </c>
      <c r="EU43">
        <v>13075</v>
      </c>
      <c r="EV43">
        <v>9760</v>
      </c>
      <c r="EW43">
        <v>15338</v>
      </c>
      <c r="EX43">
        <v>26245</v>
      </c>
      <c r="EY43">
        <v>19499</v>
      </c>
      <c r="EZ43">
        <v>16363</v>
      </c>
      <c r="FA43">
        <v>8424</v>
      </c>
      <c r="FB43">
        <v>10211</v>
      </c>
      <c r="FC43">
        <v>6174</v>
      </c>
      <c r="FD43">
        <v>9649</v>
      </c>
      <c r="FE43">
        <v>12695</v>
      </c>
      <c r="FF43">
        <v>19530</v>
      </c>
      <c r="FG43">
        <v>13930</v>
      </c>
      <c r="FH43">
        <v>10259</v>
      </c>
      <c r="FI43">
        <v>17012</v>
      </c>
      <c r="FJ43">
        <v>20682</v>
      </c>
      <c r="FK43">
        <v>14875</v>
      </c>
      <c r="FL43">
        <v>11000</v>
      </c>
      <c r="FM43">
        <v>13318</v>
      </c>
      <c r="FN43">
        <v>16307</v>
      </c>
      <c r="FO43">
        <v>14023</v>
      </c>
      <c r="FP43">
        <v>13029</v>
      </c>
      <c r="FQ43">
        <v>16052</v>
      </c>
      <c r="FR43">
        <v>8623</v>
      </c>
      <c r="FS43">
        <v>13363</v>
      </c>
      <c r="FT43">
        <v>10926</v>
      </c>
      <c r="FU43">
        <v>19764</v>
      </c>
      <c r="FV43">
        <v>17799</v>
      </c>
      <c r="FW43">
        <v>19307</v>
      </c>
      <c r="FX43">
        <v>9314</v>
      </c>
      <c r="FY43">
        <v>15262</v>
      </c>
      <c r="FZ43">
        <v>8449</v>
      </c>
      <c r="GA43">
        <v>7345</v>
      </c>
      <c r="GB43">
        <v>17063</v>
      </c>
      <c r="GC43">
        <v>21650</v>
      </c>
      <c r="GD43">
        <v>8311</v>
      </c>
      <c r="GE43">
        <v>9952</v>
      </c>
      <c r="GF43">
        <v>14885</v>
      </c>
      <c r="GG43">
        <v>4962</v>
      </c>
      <c r="GH43">
        <v>11807</v>
      </c>
      <c r="GI43">
        <v>9264</v>
      </c>
      <c r="GJ43">
        <v>13271</v>
      </c>
      <c r="GK43">
        <v>10496</v>
      </c>
      <c r="GL43">
        <v>10060</v>
      </c>
      <c r="GM43">
        <v>7560</v>
      </c>
      <c r="GN43">
        <v>14750</v>
      </c>
      <c r="GO43">
        <v>9746</v>
      </c>
      <c r="GP43">
        <v>24228</v>
      </c>
      <c r="GQ43">
        <v>6295</v>
      </c>
      <c r="GR43">
        <v>12995</v>
      </c>
      <c r="GS43">
        <v>20426</v>
      </c>
      <c r="GT43">
        <v>11535</v>
      </c>
      <c r="GU43">
        <v>18596</v>
      </c>
      <c r="GV43">
        <v>2340</v>
      </c>
      <c r="GW43">
        <v>10718</v>
      </c>
      <c r="GX43">
        <v>17502</v>
      </c>
      <c r="GY43">
        <v>11109</v>
      </c>
      <c r="GZ43">
        <v>14111</v>
      </c>
      <c r="HA43">
        <v>30377</v>
      </c>
      <c r="HB43">
        <v>11012</v>
      </c>
      <c r="HC43">
        <v>19513</v>
      </c>
      <c r="HD43">
        <v>5656</v>
      </c>
      <c r="HE43">
        <v>17867</v>
      </c>
      <c r="HF43">
        <v>4277</v>
      </c>
      <c r="HG43">
        <v>18865</v>
      </c>
      <c r="HH43">
        <v>14133</v>
      </c>
      <c r="HI43">
        <v>9477</v>
      </c>
      <c r="HJ43">
        <v>10947</v>
      </c>
      <c r="HK43">
        <v>13948</v>
      </c>
      <c r="HL43">
        <v>2529</v>
      </c>
      <c r="HM43">
        <v>15084</v>
      </c>
      <c r="HN43">
        <v>15644</v>
      </c>
      <c r="HO43">
        <v>33942</v>
      </c>
      <c r="HP43">
        <v>8855</v>
      </c>
      <c r="HQ43">
        <v>17084</v>
      </c>
      <c r="HR43">
        <v>14311</v>
      </c>
      <c r="HS43">
        <v>21980</v>
      </c>
      <c r="HT43">
        <v>1690</v>
      </c>
      <c r="HU43">
        <v>8890</v>
      </c>
      <c r="HV43">
        <v>22138</v>
      </c>
      <c r="HW43">
        <v>17364</v>
      </c>
      <c r="HX43">
        <v>11955</v>
      </c>
      <c r="HY43">
        <v>5700</v>
      </c>
      <c r="HZ43">
        <v>19558</v>
      </c>
      <c r="IA43">
        <v>21505</v>
      </c>
      <c r="IB43">
        <v>14934</v>
      </c>
      <c r="IC43">
        <v>26933</v>
      </c>
      <c r="ID43">
        <v>18735</v>
      </c>
      <c r="IE43">
        <v>12270</v>
      </c>
      <c r="IF43">
        <v>10827</v>
      </c>
      <c r="IG43">
        <v>18961</v>
      </c>
      <c r="IH43">
        <v>16406</v>
      </c>
      <c r="II43">
        <v>15933</v>
      </c>
      <c r="IJ43">
        <v>21345</v>
      </c>
      <c r="IK43">
        <v>13444</v>
      </c>
      <c r="IL43">
        <v>11078</v>
      </c>
      <c r="IM43">
        <v>13615</v>
      </c>
      <c r="IN43">
        <v>12421</v>
      </c>
      <c r="IO43">
        <v>8074</v>
      </c>
      <c r="IP43">
        <v>11616</v>
      </c>
      <c r="IQ43">
        <v>12309</v>
      </c>
      <c r="IR43">
        <v>16552</v>
      </c>
      <c r="IS43">
        <v>9958</v>
      </c>
      <c r="IT43">
        <v>14905</v>
      </c>
      <c r="IU43">
        <v>9385</v>
      </c>
      <c r="IV43">
        <v>31122</v>
      </c>
      <c r="IW43">
        <v>16029</v>
      </c>
      <c r="IX43">
        <v>9172</v>
      </c>
      <c r="IY43">
        <v>13404</v>
      </c>
      <c r="IZ43">
        <v>16533</v>
      </c>
      <c r="JA43">
        <v>14858</v>
      </c>
      <c r="JB43">
        <v>21103</v>
      </c>
      <c r="JC43">
        <v>23318</v>
      </c>
      <c r="JD43">
        <v>7328</v>
      </c>
      <c r="JE43">
        <v>15418</v>
      </c>
      <c r="JF43">
        <v>25922</v>
      </c>
      <c r="JG43">
        <v>25965</v>
      </c>
      <c r="JH43">
        <v>10068</v>
      </c>
      <c r="JI43">
        <v>17651</v>
      </c>
      <c r="JJ43">
        <v>18549</v>
      </c>
      <c r="JK43">
        <v>20872</v>
      </c>
      <c r="JL43">
        <v>11226</v>
      </c>
      <c r="JM43">
        <v>8852</v>
      </c>
      <c r="JN43">
        <v>7330</v>
      </c>
      <c r="JO43">
        <v>8333</v>
      </c>
      <c r="JP43">
        <v>13890</v>
      </c>
      <c r="JQ43">
        <v>9200</v>
      </c>
      <c r="JR43">
        <v>13338</v>
      </c>
      <c r="JS43">
        <v>9394</v>
      </c>
      <c r="JT43">
        <v>7459</v>
      </c>
      <c r="JU43">
        <v>19796</v>
      </c>
      <c r="JV43">
        <v>24224</v>
      </c>
      <c r="JW43">
        <v>17499</v>
      </c>
      <c r="JX43">
        <v>6901</v>
      </c>
      <c r="JY43">
        <v>10735</v>
      </c>
      <c r="JZ43">
        <v>10322</v>
      </c>
      <c r="KA43">
        <v>16653</v>
      </c>
      <c r="KB43">
        <v>12200</v>
      </c>
      <c r="KC43">
        <v>16234</v>
      </c>
      <c r="KD43">
        <v>9507</v>
      </c>
      <c r="KE43">
        <v>13130</v>
      </c>
      <c r="KF43">
        <v>10197</v>
      </c>
      <c r="KG43">
        <v>10297</v>
      </c>
      <c r="KH43">
        <v>18870</v>
      </c>
      <c r="KI43">
        <v>27529</v>
      </c>
      <c r="KJ43">
        <v>10130</v>
      </c>
      <c r="KK43">
        <v>11680</v>
      </c>
      <c r="KL43">
        <v>23583</v>
      </c>
      <c r="KM43">
        <v>12948</v>
      </c>
      <c r="KN43">
        <v>11071</v>
      </c>
      <c r="KO43">
        <v>14323</v>
      </c>
    </row>
    <row r="44" spans="1:301" x14ac:dyDescent="0.3">
      <c r="A44" t="s">
        <v>11</v>
      </c>
      <c r="B44">
        <v>2433</v>
      </c>
      <c r="C44">
        <v>2439</v>
      </c>
      <c r="D44">
        <v>1958</v>
      </c>
      <c r="E44">
        <v>2150</v>
      </c>
      <c r="F44">
        <v>2644</v>
      </c>
      <c r="G44">
        <v>2226</v>
      </c>
      <c r="H44">
        <v>2219</v>
      </c>
      <c r="I44">
        <v>1258</v>
      </c>
      <c r="J44">
        <v>2575</v>
      </c>
      <c r="K44">
        <v>2308</v>
      </c>
      <c r="L44">
        <v>1455</v>
      </c>
      <c r="M44">
        <v>2219</v>
      </c>
      <c r="N44">
        <v>2377</v>
      </c>
      <c r="O44">
        <v>1963</v>
      </c>
      <c r="P44">
        <v>1915</v>
      </c>
      <c r="Q44">
        <v>1587</v>
      </c>
      <c r="R44">
        <v>2053</v>
      </c>
      <c r="S44">
        <v>1860</v>
      </c>
      <c r="T44">
        <v>1670</v>
      </c>
      <c r="U44">
        <v>2446</v>
      </c>
      <c r="V44">
        <v>1986</v>
      </c>
      <c r="W44">
        <v>1677</v>
      </c>
      <c r="X44">
        <v>2885</v>
      </c>
      <c r="Y44">
        <v>2016</v>
      </c>
      <c r="Z44">
        <v>2140</v>
      </c>
      <c r="AA44">
        <v>2457</v>
      </c>
      <c r="AB44">
        <v>2596</v>
      </c>
      <c r="AC44">
        <v>2898</v>
      </c>
      <c r="AD44">
        <v>2524</v>
      </c>
      <c r="AE44">
        <v>1206</v>
      </c>
      <c r="AF44">
        <v>2655</v>
      </c>
      <c r="AG44">
        <v>2084</v>
      </c>
      <c r="AH44">
        <v>2410</v>
      </c>
      <c r="AI44">
        <v>2621</v>
      </c>
      <c r="AJ44">
        <v>1754</v>
      </c>
      <c r="AK44">
        <v>2415</v>
      </c>
      <c r="AL44">
        <v>1924</v>
      </c>
      <c r="AM44">
        <v>2235</v>
      </c>
      <c r="AN44">
        <v>1679</v>
      </c>
      <c r="AO44">
        <v>3057</v>
      </c>
      <c r="AP44">
        <v>2765</v>
      </c>
      <c r="AQ44">
        <v>1680</v>
      </c>
      <c r="AR44">
        <v>1851</v>
      </c>
      <c r="AS44">
        <v>1460</v>
      </c>
      <c r="AT44">
        <v>2105</v>
      </c>
      <c r="AU44">
        <v>1780</v>
      </c>
      <c r="AV44">
        <v>1641</v>
      </c>
      <c r="AW44">
        <v>1858</v>
      </c>
      <c r="AX44">
        <v>2155</v>
      </c>
      <c r="AY44">
        <v>2425</v>
      </c>
      <c r="AZ44">
        <v>1479</v>
      </c>
      <c r="BA44">
        <v>2386</v>
      </c>
      <c r="BB44">
        <v>2189</v>
      </c>
      <c r="BC44">
        <v>2285</v>
      </c>
      <c r="BD44">
        <v>2421</v>
      </c>
      <c r="BE44">
        <v>1952</v>
      </c>
      <c r="BF44">
        <v>1880</v>
      </c>
      <c r="BG44">
        <v>2292</v>
      </c>
      <c r="BH44">
        <v>1993</v>
      </c>
      <c r="BI44">
        <v>1663</v>
      </c>
      <c r="BJ44">
        <v>2220</v>
      </c>
      <c r="BK44">
        <v>2187</v>
      </c>
      <c r="BL44">
        <v>1946</v>
      </c>
      <c r="BM44">
        <v>1347</v>
      </c>
      <c r="BN44">
        <v>2801</v>
      </c>
      <c r="BO44">
        <v>2693</v>
      </c>
      <c r="BP44">
        <v>1658</v>
      </c>
      <c r="BQ44">
        <v>2499</v>
      </c>
      <c r="BR44">
        <v>1498</v>
      </c>
      <c r="BS44">
        <v>2617</v>
      </c>
      <c r="BT44">
        <v>2873</v>
      </c>
      <c r="BU44">
        <v>1588</v>
      </c>
      <c r="BV44">
        <v>2123</v>
      </c>
      <c r="BW44">
        <v>1968</v>
      </c>
      <c r="BX44">
        <v>2788</v>
      </c>
      <c r="BY44">
        <v>2484</v>
      </c>
      <c r="BZ44">
        <v>2230</v>
      </c>
      <c r="CA44">
        <v>2563</v>
      </c>
      <c r="CB44">
        <v>1870</v>
      </c>
      <c r="CC44">
        <v>2364</v>
      </c>
      <c r="CD44">
        <v>2079</v>
      </c>
      <c r="CE44">
        <v>1402</v>
      </c>
      <c r="CF44">
        <v>2285</v>
      </c>
      <c r="CG44">
        <v>1752</v>
      </c>
      <c r="CH44">
        <v>2321</v>
      </c>
      <c r="CI44">
        <v>1987</v>
      </c>
      <c r="CJ44">
        <v>2191</v>
      </c>
      <c r="CK44">
        <v>1963</v>
      </c>
      <c r="CL44">
        <v>2261</v>
      </c>
      <c r="CM44">
        <v>2409</v>
      </c>
      <c r="CN44">
        <v>2519</v>
      </c>
      <c r="CO44">
        <v>2345</v>
      </c>
      <c r="CP44">
        <v>2471</v>
      </c>
      <c r="CQ44">
        <v>2732</v>
      </c>
      <c r="CR44">
        <v>2129</v>
      </c>
      <c r="CS44">
        <v>2497</v>
      </c>
      <c r="CT44">
        <v>1178</v>
      </c>
      <c r="CU44">
        <v>2254</v>
      </c>
      <c r="CV44">
        <v>2228</v>
      </c>
      <c r="CW44">
        <v>1910</v>
      </c>
      <c r="CX44">
        <v>4479</v>
      </c>
      <c r="CY44">
        <v>3778</v>
      </c>
      <c r="CZ44">
        <v>3691</v>
      </c>
      <c r="DA44">
        <v>4303</v>
      </c>
      <c r="DB44">
        <v>3887</v>
      </c>
      <c r="DC44">
        <v>3528</v>
      </c>
      <c r="DD44">
        <v>4002</v>
      </c>
      <c r="DE44">
        <v>4422</v>
      </c>
      <c r="DF44">
        <v>4705</v>
      </c>
      <c r="DG44">
        <v>3792</v>
      </c>
      <c r="DH44">
        <v>4676</v>
      </c>
      <c r="DI44">
        <v>4593</v>
      </c>
      <c r="DJ44">
        <v>4419</v>
      </c>
      <c r="DK44">
        <v>4767</v>
      </c>
      <c r="DL44">
        <v>4498</v>
      </c>
      <c r="DM44">
        <v>4090</v>
      </c>
      <c r="DN44">
        <v>5934</v>
      </c>
      <c r="DO44">
        <v>4996</v>
      </c>
      <c r="DP44">
        <v>2966</v>
      </c>
      <c r="DQ44">
        <v>4826</v>
      </c>
      <c r="DR44">
        <v>3669</v>
      </c>
      <c r="DS44">
        <v>4240</v>
      </c>
      <c r="DT44">
        <v>4578</v>
      </c>
      <c r="DU44">
        <v>4821</v>
      </c>
      <c r="DV44">
        <v>4730</v>
      </c>
      <c r="DW44">
        <v>4095</v>
      </c>
      <c r="DX44">
        <v>5756</v>
      </c>
      <c r="DY44">
        <v>5140</v>
      </c>
      <c r="DZ44">
        <v>5907</v>
      </c>
      <c r="EA44">
        <v>4809</v>
      </c>
      <c r="EB44">
        <v>3281</v>
      </c>
      <c r="EC44">
        <v>3849</v>
      </c>
      <c r="ED44">
        <v>5207</v>
      </c>
      <c r="EE44">
        <v>4420</v>
      </c>
      <c r="EF44">
        <v>4598</v>
      </c>
      <c r="EG44">
        <v>5290</v>
      </c>
      <c r="EH44">
        <v>3572</v>
      </c>
      <c r="EI44">
        <v>4003</v>
      </c>
      <c r="EJ44">
        <v>3673</v>
      </c>
      <c r="EK44">
        <v>5101</v>
      </c>
      <c r="EL44">
        <v>4953</v>
      </c>
      <c r="EM44">
        <v>3712</v>
      </c>
      <c r="EN44">
        <v>4329</v>
      </c>
      <c r="EO44">
        <v>4836</v>
      </c>
      <c r="EP44">
        <v>4862</v>
      </c>
      <c r="EQ44">
        <v>3235</v>
      </c>
      <c r="ER44">
        <v>4036</v>
      </c>
      <c r="ES44">
        <v>5239</v>
      </c>
      <c r="ET44">
        <v>4884</v>
      </c>
      <c r="EU44">
        <v>4065</v>
      </c>
      <c r="EV44">
        <v>3645</v>
      </c>
      <c r="EW44">
        <v>4425</v>
      </c>
      <c r="EX44">
        <v>4528</v>
      </c>
      <c r="EY44">
        <v>5044</v>
      </c>
      <c r="EZ44">
        <v>4567</v>
      </c>
      <c r="FA44">
        <v>4412</v>
      </c>
      <c r="FB44">
        <v>4566</v>
      </c>
      <c r="FC44">
        <v>5014</v>
      </c>
      <c r="FD44">
        <v>3528</v>
      </c>
      <c r="FE44">
        <v>3917</v>
      </c>
      <c r="FF44">
        <v>4565</v>
      </c>
      <c r="FG44">
        <v>4420</v>
      </c>
      <c r="FH44">
        <v>4568</v>
      </c>
      <c r="FI44">
        <v>4842</v>
      </c>
      <c r="FJ44">
        <v>4364</v>
      </c>
      <c r="FK44">
        <v>4538</v>
      </c>
      <c r="FL44">
        <v>3694</v>
      </c>
      <c r="FM44">
        <v>4666</v>
      </c>
      <c r="FN44">
        <v>5176</v>
      </c>
      <c r="FO44">
        <v>4130</v>
      </c>
      <c r="FP44">
        <v>3963</v>
      </c>
      <c r="FQ44">
        <v>4398</v>
      </c>
      <c r="FR44">
        <v>3989</v>
      </c>
      <c r="FS44">
        <v>3646</v>
      </c>
      <c r="FT44">
        <v>4711</v>
      </c>
      <c r="FU44">
        <v>5079</v>
      </c>
      <c r="FV44">
        <v>3579</v>
      </c>
      <c r="FW44">
        <v>5228</v>
      </c>
      <c r="FX44">
        <v>4268</v>
      </c>
      <c r="FY44">
        <v>4885</v>
      </c>
      <c r="FZ44">
        <v>3343</v>
      </c>
      <c r="GA44">
        <v>4072</v>
      </c>
      <c r="GB44">
        <v>4917</v>
      </c>
      <c r="GC44">
        <v>4080</v>
      </c>
      <c r="GD44">
        <v>4178</v>
      </c>
      <c r="GE44">
        <v>3828</v>
      </c>
      <c r="GF44">
        <v>3347</v>
      </c>
      <c r="GG44">
        <v>4037</v>
      </c>
      <c r="GH44">
        <v>3836</v>
      </c>
      <c r="GI44">
        <v>3485</v>
      </c>
      <c r="GJ44">
        <v>4263</v>
      </c>
      <c r="GK44">
        <v>3655</v>
      </c>
      <c r="GL44">
        <v>4427</v>
      </c>
      <c r="GM44">
        <v>5074</v>
      </c>
      <c r="GN44">
        <v>4107</v>
      </c>
      <c r="GO44">
        <v>3848</v>
      </c>
      <c r="GP44">
        <v>4382</v>
      </c>
      <c r="GQ44">
        <v>4288</v>
      </c>
      <c r="GR44">
        <v>4697</v>
      </c>
      <c r="GS44">
        <v>4149</v>
      </c>
      <c r="GT44">
        <v>8198</v>
      </c>
      <c r="GU44">
        <v>7556</v>
      </c>
      <c r="GV44">
        <v>8657</v>
      </c>
      <c r="GW44">
        <v>8576</v>
      </c>
      <c r="GX44">
        <v>9421</v>
      </c>
      <c r="GY44">
        <v>7836</v>
      </c>
      <c r="GZ44">
        <v>7697</v>
      </c>
      <c r="HA44">
        <v>9688</v>
      </c>
      <c r="HB44">
        <v>8244</v>
      </c>
      <c r="HC44">
        <v>9480</v>
      </c>
      <c r="HD44">
        <v>8109</v>
      </c>
      <c r="HE44">
        <v>9037</v>
      </c>
      <c r="HF44">
        <v>7928</v>
      </c>
      <c r="HG44">
        <v>8148</v>
      </c>
      <c r="HH44">
        <v>8372</v>
      </c>
      <c r="HI44">
        <v>8187</v>
      </c>
      <c r="HJ44">
        <v>8037</v>
      </c>
      <c r="HK44">
        <v>9070</v>
      </c>
      <c r="HL44">
        <v>8723</v>
      </c>
      <c r="HM44">
        <v>9420</v>
      </c>
      <c r="HN44">
        <v>8892</v>
      </c>
      <c r="HO44">
        <v>9571</v>
      </c>
      <c r="HP44">
        <v>9903</v>
      </c>
      <c r="HQ44">
        <v>8353</v>
      </c>
      <c r="HR44">
        <v>8988</v>
      </c>
      <c r="HS44">
        <v>8604</v>
      </c>
      <c r="HT44">
        <v>8188</v>
      </c>
      <c r="HU44">
        <v>8180</v>
      </c>
      <c r="HV44">
        <v>9264</v>
      </c>
      <c r="HW44">
        <v>7902</v>
      </c>
      <c r="HX44">
        <v>8728</v>
      </c>
      <c r="HY44">
        <v>7297</v>
      </c>
      <c r="HZ44">
        <v>8168</v>
      </c>
      <c r="IA44">
        <v>8003</v>
      </c>
      <c r="IB44">
        <v>9016</v>
      </c>
      <c r="IC44">
        <v>7980</v>
      </c>
      <c r="ID44">
        <v>8617</v>
      </c>
      <c r="IE44">
        <v>9605</v>
      </c>
      <c r="IF44">
        <v>8407</v>
      </c>
      <c r="IG44">
        <v>7576</v>
      </c>
      <c r="IH44">
        <v>8251</v>
      </c>
      <c r="II44">
        <v>10018</v>
      </c>
      <c r="IJ44">
        <v>9447</v>
      </c>
      <c r="IK44">
        <v>7276</v>
      </c>
      <c r="IL44">
        <v>8182</v>
      </c>
      <c r="IM44">
        <v>8281</v>
      </c>
      <c r="IN44">
        <v>7647</v>
      </c>
      <c r="IO44">
        <v>9684</v>
      </c>
      <c r="IP44">
        <v>8227</v>
      </c>
      <c r="IQ44">
        <v>9035</v>
      </c>
      <c r="IR44">
        <v>9167</v>
      </c>
      <c r="IS44">
        <v>9224</v>
      </c>
      <c r="IT44">
        <v>8102</v>
      </c>
      <c r="IU44">
        <v>7615</v>
      </c>
      <c r="IV44">
        <v>8407</v>
      </c>
      <c r="IW44">
        <v>10592</v>
      </c>
      <c r="IX44">
        <v>8036</v>
      </c>
      <c r="IY44">
        <v>8420</v>
      </c>
      <c r="IZ44">
        <v>9166</v>
      </c>
      <c r="JA44">
        <v>8718</v>
      </c>
      <c r="JB44">
        <v>8571</v>
      </c>
      <c r="JC44">
        <v>7216</v>
      </c>
      <c r="JD44">
        <v>9139</v>
      </c>
      <c r="JE44">
        <v>8249</v>
      </c>
      <c r="JF44">
        <v>9139</v>
      </c>
      <c r="JG44">
        <v>7852</v>
      </c>
      <c r="JH44">
        <v>7703</v>
      </c>
      <c r="JI44">
        <v>7524</v>
      </c>
      <c r="JJ44">
        <v>9205</v>
      </c>
      <c r="JK44">
        <v>8444</v>
      </c>
      <c r="JL44">
        <v>9292</v>
      </c>
      <c r="JM44">
        <v>8081</v>
      </c>
      <c r="JN44">
        <v>8223</v>
      </c>
      <c r="JO44">
        <v>7923</v>
      </c>
      <c r="JP44">
        <v>8964</v>
      </c>
      <c r="JQ44">
        <v>9571</v>
      </c>
      <c r="JR44">
        <v>8050</v>
      </c>
      <c r="JS44">
        <v>9326</v>
      </c>
      <c r="JT44">
        <v>8383</v>
      </c>
      <c r="JU44">
        <v>8087</v>
      </c>
      <c r="JV44">
        <v>8438</v>
      </c>
      <c r="JW44">
        <v>8356</v>
      </c>
      <c r="JX44">
        <v>8692</v>
      </c>
      <c r="JY44">
        <v>8864</v>
      </c>
      <c r="JZ44">
        <v>10079</v>
      </c>
      <c r="KA44">
        <v>8555</v>
      </c>
      <c r="KB44">
        <v>8410</v>
      </c>
      <c r="KC44">
        <v>8113</v>
      </c>
      <c r="KD44">
        <v>8849</v>
      </c>
      <c r="KE44">
        <v>8861</v>
      </c>
      <c r="KF44">
        <v>7483</v>
      </c>
      <c r="KG44">
        <v>8818</v>
      </c>
      <c r="KH44">
        <v>7944</v>
      </c>
      <c r="KI44">
        <v>10100</v>
      </c>
      <c r="KJ44">
        <v>8674</v>
      </c>
      <c r="KK44">
        <v>9141</v>
      </c>
      <c r="KL44">
        <v>8031</v>
      </c>
      <c r="KM44">
        <v>8964</v>
      </c>
      <c r="KN44">
        <v>8048</v>
      </c>
      <c r="KO44">
        <v>7958</v>
      </c>
    </row>
    <row r="45" spans="1:301" x14ac:dyDescent="0.3">
      <c r="A45" t="s">
        <v>12</v>
      </c>
      <c r="B45">
        <v>3894</v>
      </c>
      <c r="C45">
        <v>0</v>
      </c>
      <c r="D45">
        <v>0</v>
      </c>
      <c r="E45">
        <v>6375</v>
      </c>
      <c r="F45">
        <v>1985</v>
      </c>
      <c r="G45">
        <v>7120</v>
      </c>
      <c r="H45">
        <v>1297</v>
      </c>
      <c r="I45">
        <v>8681</v>
      </c>
      <c r="J45">
        <v>2993</v>
      </c>
      <c r="K45">
        <v>6730</v>
      </c>
      <c r="L45">
        <v>6571</v>
      </c>
      <c r="M45">
        <v>4456</v>
      </c>
      <c r="N45">
        <v>11313</v>
      </c>
      <c r="O45">
        <v>0</v>
      </c>
      <c r="P45">
        <v>6146</v>
      </c>
      <c r="Q45">
        <v>1905</v>
      </c>
      <c r="R45">
        <v>0</v>
      </c>
      <c r="S45">
        <v>0</v>
      </c>
      <c r="T45">
        <v>2892</v>
      </c>
      <c r="U45">
        <v>1546</v>
      </c>
      <c r="V45">
        <v>6499</v>
      </c>
      <c r="W45">
        <v>7533</v>
      </c>
      <c r="X45">
        <v>7693</v>
      </c>
      <c r="Y45">
        <v>1535</v>
      </c>
      <c r="Z45">
        <v>3500</v>
      </c>
      <c r="AA45">
        <v>5815</v>
      </c>
      <c r="AB45">
        <v>4131</v>
      </c>
      <c r="AC45">
        <v>3912</v>
      </c>
      <c r="AD45">
        <v>4795</v>
      </c>
      <c r="AE45">
        <v>2598</v>
      </c>
      <c r="AF45">
        <v>0</v>
      </c>
      <c r="AG45">
        <v>9788</v>
      </c>
      <c r="AH45">
        <v>3040</v>
      </c>
      <c r="AI45">
        <v>4464</v>
      </c>
      <c r="AJ45">
        <v>3431</v>
      </c>
      <c r="AK45">
        <v>7890</v>
      </c>
      <c r="AL45">
        <v>0</v>
      </c>
      <c r="AM45">
        <v>6918</v>
      </c>
      <c r="AN45">
        <v>12910</v>
      </c>
      <c r="AO45">
        <v>5784</v>
      </c>
      <c r="AP45">
        <v>538</v>
      </c>
      <c r="AQ45">
        <v>3733</v>
      </c>
      <c r="AR45">
        <v>0</v>
      </c>
      <c r="AS45">
        <v>4270</v>
      </c>
      <c r="AT45">
        <v>7928</v>
      </c>
      <c r="AU45">
        <v>3550</v>
      </c>
      <c r="AV45">
        <v>2621</v>
      </c>
      <c r="AW45">
        <v>0</v>
      </c>
      <c r="AX45">
        <v>0</v>
      </c>
      <c r="AY45">
        <v>4925</v>
      </c>
      <c r="AZ45">
        <v>1307</v>
      </c>
      <c r="BA45">
        <v>565</v>
      </c>
      <c r="BB45">
        <v>0</v>
      </c>
      <c r="BC45">
        <v>13477</v>
      </c>
      <c r="BD45">
        <v>0</v>
      </c>
      <c r="BE45">
        <v>0</v>
      </c>
      <c r="BF45">
        <v>8685</v>
      </c>
      <c r="BG45">
        <v>3156</v>
      </c>
      <c r="BH45">
        <v>4151</v>
      </c>
      <c r="BI45">
        <v>1038</v>
      </c>
      <c r="BJ45">
        <v>1494</v>
      </c>
      <c r="BK45">
        <v>3727</v>
      </c>
      <c r="BL45">
        <v>5758</v>
      </c>
      <c r="BM45">
        <v>4724</v>
      </c>
      <c r="BN45">
        <v>9746</v>
      </c>
      <c r="BO45">
        <v>3718</v>
      </c>
      <c r="BP45">
        <v>0</v>
      </c>
      <c r="BQ45">
        <v>6343</v>
      </c>
      <c r="BR45">
        <v>4860</v>
      </c>
      <c r="BS45">
        <v>4523</v>
      </c>
      <c r="BT45">
        <v>8722</v>
      </c>
      <c r="BU45">
        <v>0</v>
      </c>
      <c r="BV45">
        <v>9268</v>
      </c>
      <c r="BW45">
        <v>10253</v>
      </c>
      <c r="BX45">
        <v>0</v>
      </c>
      <c r="BY45">
        <v>4398</v>
      </c>
      <c r="BZ45">
        <v>1318</v>
      </c>
      <c r="CA45">
        <v>8982</v>
      </c>
      <c r="CB45">
        <v>1599</v>
      </c>
      <c r="CC45">
        <v>0</v>
      </c>
      <c r="CD45">
        <v>7175</v>
      </c>
      <c r="CE45">
        <v>645</v>
      </c>
      <c r="CF45">
        <v>5430</v>
      </c>
      <c r="CG45">
        <v>1646</v>
      </c>
      <c r="CH45">
        <v>6264</v>
      </c>
      <c r="CI45">
        <v>6717</v>
      </c>
      <c r="CJ45">
        <v>2017</v>
      </c>
      <c r="CK45">
        <v>1887</v>
      </c>
      <c r="CL45">
        <v>4911</v>
      </c>
      <c r="CM45">
        <v>2476</v>
      </c>
      <c r="CN45">
        <v>3676</v>
      </c>
      <c r="CO45">
        <v>7926</v>
      </c>
      <c r="CP45">
        <v>2730</v>
      </c>
      <c r="CQ45">
        <v>0</v>
      </c>
      <c r="CR45">
        <v>7215</v>
      </c>
      <c r="CS45">
        <v>2171</v>
      </c>
      <c r="CT45">
        <v>625</v>
      </c>
      <c r="CU45">
        <v>0</v>
      </c>
      <c r="CV45">
        <v>3882</v>
      </c>
      <c r="CW45">
        <v>8626</v>
      </c>
      <c r="CX45">
        <v>7254</v>
      </c>
      <c r="CY45">
        <v>6459</v>
      </c>
      <c r="CZ45">
        <v>3172</v>
      </c>
      <c r="DA45">
        <v>9776</v>
      </c>
      <c r="DB45">
        <v>6935</v>
      </c>
      <c r="DC45">
        <v>9165</v>
      </c>
      <c r="DD45">
        <v>450</v>
      </c>
      <c r="DE45">
        <v>7938</v>
      </c>
      <c r="DF45">
        <v>5515</v>
      </c>
      <c r="DG45">
        <v>5060</v>
      </c>
      <c r="DH45">
        <v>9567</v>
      </c>
      <c r="DI45">
        <v>14032</v>
      </c>
      <c r="DJ45">
        <v>5795</v>
      </c>
      <c r="DK45">
        <v>4089</v>
      </c>
      <c r="DL45">
        <v>5996</v>
      </c>
      <c r="DM45">
        <v>6060</v>
      </c>
      <c r="DN45">
        <v>12638</v>
      </c>
      <c r="DO45">
        <v>3307</v>
      </c>
      <c r="DP45">
        <v>4435</v>
      </c>
      <c r="DQ45">
        <v>0</v>
      </c>
      <c r="DR45">
        <v>3989</v>
      </c>
      <c r="DS45">
        <v>4510</v>
      </c>
      <c r="DT45">
        <v>0</v>
      </c>
      <c r="DU45">
        <v>7134</v>
      </c>
      <c r="DV45">
        <v>2276</v>
      </c>
      <c r="DW45">
        <v>14219</v>
      </c>
      <c r="DX45">
        <v>0</v>
      </c>
      <c r="DY45">
        <v>16436</v>
      </c>
      <c r="DZ45">
        <v>3760</v>
      </c>
      <c r="EA45">
        <v>6272</v>
      </c>
      <c r="EB45">
        <v>9160</v>
      </c>
      <c r="EC45">
        <v>10963</v>
      </c>
      <c r="ED45">
        <v>0</v>
      </c>
      <c r="EE45">
        <v>0</v>
      </c>
      <c r="EF45">
        <v>6631</v>
      </c>
      <c r="EG45">
        <v>892</v>
      </c>
      <c r="EH45">
        <v>6296</v>
      </c>
      <c r="EI45">
        <v>7544</v>
      </c>
      <c r="EJ45">
        <v>9099</v>
      </c>
      <c r="EK45">
        <v>11112</v>
      </c>
      <c r="EL45">
        <v>1542</v>
      </c>
      <c r="EM45">
        <v>4876</v>
      </c>
      <c r="EN45">
        <v>4637</v>
      </c>
      <c r="EO45">
        <v>0</v>
      </c>
      <c r="EP45">
        <v>0</v>
      </c>
      <c r="EQ45">
        <v>1246</v>
      </c>
      <c r="ER45">
        <v>5749</v>
      </c>
      <c r="ES45">
        <v>2436</v>
      </c>
      <c r="ET45">
        <v>2477</v>
      </c>
      <c r="EU45">
        <v>11568</v>
      </c>
      <c r="EV45">
        <v>10132</v>
      </c>
      <c r="EW45">
        <v>4118</v>
      </c>
      <c r="EX45">
        <v>7500</v>
      </c>
      <c r="EY45">
        <v>10161</v>
      </c>
      <c r="EZ45">
        <v>2595</v>
      </c>
      <c r="FA45">
        <v>3313</v>
      </c>
      <c r="FB45">
        <v>6632</v>
      </c>
      <c r="FC45">
        <v>8974</v>
      </c>
      <c r="FD45">
        <v>767</v>
      </c>
      <c r="FE45">
        <v>1744</v>
      </c>
      <c r="FF45">
        <v>4912</v>
      </c>
      <c r="FG45">
        <v>11775</v>
      </c>
      <c r="FH45">
        <v>5102</v>
      </c>
      <c r="FI45">
        <v>6001</v>
      </c>
      <c r="FJ45">
        <v>7492</v>
      </c>
      <c r="FK45">
        <v>6448</v>
      </c>
      <c r="FL45">
        <v>0</v>
      </c>
      <c r="FM45">
        <v>11170</v>
      </c>
      <c r="FN45">
        <v>0</v>
      </c>
      <c r="FO45">
        <v>14401</v>
      </c>
      <c r="FP45">
        <v>0</v>
      </c>
      <c r="FQ45">
        <v>10528</v>
      </c>
      <c r="FR45">
        <v>3956</v>
      </c>
      <c r="FS45">
        <v>5134</v>
      </c>
      <c r="FT45">
        <v>686</v>
      </c>
      <c r="FU45">
        <v>13825</v>
      </c>
      <c r="FV45">
        <v>9157</v>
      </c>
      <c r="FW45">
        <v>1574</v>
      </c>
      <c r="FX45">
        <v>773</v>
      </c>
      <c r="FY45">
        <v>2368</v>
      </c>
      <c r="FZ45">
        <v>1690</v>
      </c>
      <c r="GA45">
        <v>5181</v>
      </c>
      <c r="GB45">
        <v>3125</v>
      </c>
      <c r="GC45">
        <v>7392</v>
      </c>
      <c r="GD45">
        <v>4158</v>
      </c>
      <c r="GE45">
        <v>4659</v>
      </c>
      <c r="GF45">
        <v>4310</v>
      </c>
      <c r="GG45">
        <v>6950</v>
      </c>
      <c r="GH45">
        <v>2676</v>
      </c>
      <c r="GI45">
        <v>10211</v>
      </c>
      <c r="GJ45">
        <v>9843</v>
      </c>
      <c r="GK45">
        <v>7021</v>
      </c>
      <c r="GL45">
        <v>6185</v>
      </c>
      <c r="GM45">
        <v>0</v>
      </c>
      <c r="GN45">
        <v>6371</v>
      </c>
      <c r="GO45">
        <v>7796</v>
      </c>
      <c r="GP45">
        <v>11069</v>
      </c>
      <c r="GQ45">
        <v>1762</v>
      </c>
      <c r="GR45">
        <v>11951</v>
      </c>
      <c r="GS45">
        <v>0</v>
      </c>
      <c r="GT45">
        <v>13809</v>
      </c>
      <c r="GU45">
        <v>3194</v>
      </c>
      <c r="GV45">
        <v>17206</v>
      </c>
      <c r="GW45">
        <v>12861</v>
      </c>
      <c r="GX45">
        <v>7435</v>
      </c>
      <c r="GY45">
        <v>7799</v>
      </c>
      <c r="GZ45">
        <v>8788</v>
      </c>
      <c r="HA45">
        <v>8358</v>
      </c>
      <c r="HB45">
        <v>9730</v>
      </c>
      <c r="HC45">
        <v>8260</v>
      </c>
      <c r="HD45">
        <v>7137</v>
      </c>
      <c r="HE45">
        <v>14702</v>
      </c>
      <c r="HF45">
        <v>11863</v>
      </c>
      <c r="HG45">
        <v>7495</v>
      </c>
      <c r="HH45">
        <v>9024</v>
      </c>
      <c r="HI45">
        <v>5597</v>
      </c>
      <c r="HJ45">
        <v>7003</v>
      </c>
      <c r="HK45">
        <v>4017</v>
      </c>
      <c r="HL45">
        <v>7167</v>
      </c>
      <c r="HM45">
        <v>5328</v>
      </c>
      <c r="HN45">
        <v>6068</v>
      </c>
      <c r="HO45">
        <v>14980</v>
      </c>
      <c r="HP45">
        <v>7026</v>
      </c>
      <c r="HQ45">
        <v>10538</v>
      </c>
      <c r="HR45">
        <v>12489</v>
      </c>
      <c r="HS45">
        <v>1035</v>
      </c>
      <c r="HT45">
        <v>20733</v>
      </c>
      <c r="HU45">
        <v>18321</v>
      </c>
      <c r="HV45">
        <v>17135</v>
      </c>
      <c r="HW45">
        <v>6767</v>
      </c>
      <c r="HX45">
        <v>7778</v>
      </c>
      <c r="HY45">
        <v>3211</v>
      </c>
      <c r="HZ45">
        <v>5854</v>
      </c>
      <c r="IA45">
        <v>8419</v>
      </c>
      <c r="IB45">
        <v>13356</v>
      </c>
      <c r="IC45">
        <v>3190</v>
      </c>
      <c r="ID45">
        <v>12592</v>
      </c>
      <c r="IE45">
        <v>9760</v>
      </c>
      <c r="IF45">
        <v>14754</v>
      </c>
      <c r="IG45">
        <v>6517</v>
      </c>
      <c r="IH45">
        <v>12837</v>
      </c>
      <c r="II45">
        <v>9033</v>
      </c>
      <c r="IJ45">
        <v>15299</v>
      </c>
      <c r="IK45">
        <v>14584</v>
      </c>
      <c r="IL45">
        <v>17605</v>
      </c>
      <c r="IM45">
        <v>2058</v>
      </c>
      <c r="IN45">
        <v>13781</v>
      </c>
      <c r="IO45">
        <v>17654</v>
      </c>
      <c r="IP45">
        <v>0</v>
      </c>
      <c r="IQ45">
        <v>9906</v>
      </c>
      <c r="IR45">
        <v>4011</v>
      </c>
      <c r="IS45">
        <v>22562</v>
      </c>
      <c r="IT45">
        <v>7494</v>
      </c>
      <c r="IU45">
        <v>4889</v>
      </c>
      <c r="IV45">
        <v>9032</v>
      </c>
      <c r="IW45">
        <v>12662</v>
      </c>
      <c r="IX45">
        <v>6263</v>
      </c>
      <c r="IY45">
        <v>4806</v>
      </c>
      <c r="IZ45">
        <v>5980</v>
      </c>
      <c r="JA45">
        <v>7559</v>
      </c>
      <c r="JB45">
        <v>12911</v>
      </c>
      <c r="JC45">
        <v>2722</v>
      </c>
      <c r="JD45">
        <v>1613</v>
      </c>
      <c r="JE45">
        <v>13200</v>
      </c>
      <c r="JF45">
        <v>10834</v>
      </c>
      <c r="JG45">
        <v>12588</v>
      </c>
      <c r="JH45">
        <v>11988</v>
      </c>
      <c r="JI45">
        <v>10297</v>
      </c>
      <c r="JJ45">
        <v>6495</v>
      </c>
      <c r="JK45">
        <v>13363</v>
      </c>
      <c r="JL45">
        <v>9317</v>
      </c>
      <c r="JM45">
        <v>9044</v>
      </c>
      <c r="JN45">
        <v>0</v>
      </c>
      <c r="JO45">
        <v>7497</v>
      </c>
      <c r="JP45">
        <v>9817</v>
      </c>
      <c r="JQ45">
        <v>16976</v>
      </c>
      <c r="JR45">
        <v>8474</v>
      </c>
      <c r="JS45">
        <v>6226</v>
      </c>
      <c r="JT45">
        <v>19927</v>
      </c>
      <c r="JU45">
        <v>19768</v>
      </c>
      <c r="JV45">
        <v>4286</v>
      </c>
      <c r="JW45">
        <v>9917</v>
      </c>
      <c r="JX45">
        <v>5710</v>
      </c>
      <c r="JY45">
        <v>12915</v>
      </c>
      <c r="JZ45">
        <v>12300</v>
      </c>
      <c r="KA45">
        <v>11150</v>
      </c>
      <c r="KB45">
        <v>13997</v>
      </c>
      <c r="KC45">
        <v>7909</v>
      </c>
      <c r="KD45">
        <v>8113</v>
      </c>
      <c r="KE45">
        <v>5294</v>
      </c>
      <c r="KF45">
        <v>7823</v>
      </c>
      <c r="KG45">
        <v>23290</v>
      </c>
      <c r="KH45">
        <v>6686</v>
      </c>
      <c r="KI45">
        <v>3588</v>
      </c>
      <c r="KJ45">
        <v>19510</v>
      </c>
      <c r="KK45">
        <v>17251</v>
      </c>
      <c r="KL45">
        <v>6688</v>
      </c>
      <c r="KM45">
        <v>9401</v>
      </c>
      <c r="KN45">
        <v>6107</v>
      </c>
      <c r="KO45">
        <v>13484</v>
      </c>
    </row>
    <row r="46" spans="1:301" x14ac:dyDescent="0.3">
      <c r="A46" t="s">
        <v>13</v>
      </c>
      <c r="B46">
        <v>2288</v>
      </c>
      <c r="C46">
        <v>6297</v>
      </c>
      <c r="D46">
        <v>3086</v>
      </c>
      <c r="E46">
        <v>5331</v>
      </c>
      <c r="F46">
        <v>3319</v>
      </c>
      <c r="G46">
        <v>3346</v>
      </c>
      <c r="H46">
        <v>512</v>
      </c>
      <c r="I46">
        <v>1300</v>
      </c>
      <c r="J46">
        <v>8449</v>
      </c>
      <c r="K46">
        <v>8193</v>
      </c>
      <c r="L46">
        <v>10086</v>
      </c>
      <c r="M46">
        <v>5588</v>
      </c>
      <c r="N46">
        <v>2441</v>
      </c>
      <c r="O46">
        <v>8007</v>
      </c>
      <c r="P46">
        <v>6203</v>
      </c>
      <c r="Q46">
        <v>2416</v>
      </c>
      <c r="R46">
        <v>4265</v>
      </c>
      <c r="S46">
        <v>2278</v>
      </c>
      <c r="T46">
        <v>0</v>
      </c>
      <c r="U46">
        <v>4136</v>
      </c>
      <c r="V46">
        <v>5583</v>
      </c>
      <c r="W46">
        <v>6389</v>
      </c>
      <c r="X46">
        <v>4816</v>
      </c>
      <c r="Y46">
        <v>8417</v>
      </c>
      <c r="Z46">
        <v>10936</v>
      </c>
      <c r="AA46">
        <v>653</v>
      </c>
      <c r="AB46">
        <v>3158</v>
      </c>
      <c r="AC46">
        <v>5732</v>
      </c>
      <c r="AD46">
        <v>5679</v>
      </c>
      <c r="AE46">
        <v>4356</v>
      </c>
      <c r="AF46">
        <v>8101</v>
      </c>
      <c r="AG46">
        <v>5442</v>
      </c>
      <c r="AH46">
        <v>2382</v>
      </c>
      <c r="AI46">
        <v>3106</v>
      </c>
      <c r="AJ46">
        <v>9072</v>
      </c>
      <c r="AK46">
        <v>8458</v>
      </c>
      <c r="AL46">
        <v>6864</v>
      </c>
      <c r="AM46">
        <v>3130</v>
      </c>
      <c r="AN46">
        <v>1222</v>
      </c>
      <c r="AO46">
        <v>7525</v>
      </c>
      <c r="AP46">
        <v>9907</v>
      </c>
      <c r="AQ46">
        <v>1250</v>
      </c>
      <c r="AR46">
        <v>491</v>
      </c>
      <c r="AS46">
        <v>9423</v>
      </c>
      <c r="AT46">
        <v>4430</v>
      </c>
      <c r="AU46">
        <v>0</v>
      </c>
      <c r="AV46">
        <v>3145</v>
      </c>
      <c r="AW46">
        <v>5198</v>
      </c>
      <c r="AX46">
        <v>2815</v>
      </c>
      <c r="AY46">
        <v>5612</v>
      </c>
      <c r="AZ46">
        <v>2945</v>
      </c>
      <c r="BA46">
        <v>6756</v>
      </c>
      <c r="BB46">
        <v>4206</v>
      </c>
      <c r="BC46">
        <v>5627</v>
      </c>
      <c r="BD46">
        <v>2421</v>
      </c>
      <c r="BE46">
        <v>9876</v>
      </c>
      <c r="BF46">
        <v>2329</v>
      </c>
      <c r="BG46">
        <v>6378</v>
      </c>
      <c r="BH46">
        <v>1625</v>
      </c>
      <c r="BI46">
        <v>3908</v>
      </c>
      <c r="BJ46">
        <v>8397</v>
      </c>
      <c r="BK46">
        <v>2697</v>
      </c>
      <c r="BL46">
        <v>0</v>
      </c>
      <c r="BM46">
        <v>1428</v>
      </c>
      <c r="BN46">
        <v>5932</v>
      </c>
      <c r="BO46">
        <v>16701</v>
      </c>
      <c r="BP46">
        <v>4745</v>
      </c>
      <c r="BQ46">
        <v>3397</v>
      </c>
      <c r="BR46">
        <v>5487</v>
      </c>
      <c r="BS46">
        <v>7657</v>
      </c>
      <c r="BT46">
        <v>7259</v>
      </c>
      <c r="BU46">
        <v>0</v>
      </c>
      <c r="BV46">
        <v>655</v>
      </c>
      <c r="BW46">
        <v>3133</v>
      </c>
      <c r="BX46">
        <v>3329</v>
      </c>
      <c r="BY46">
        <v>3453</v>
      </c>
      <c r="BZ46">
        <v>9202</v>
      </c>
      <c r="CA46">
        <v>11151</v>
      </c>
      <c r="CB46">
        <v>5307</v>
      </c>
      <c r="CC46">
        <v>6611</v>
      </c>
      <c r="CD46">
        <v>4906</v>
      </c>
      <c r="CE46">
        <v>3591</v>
      </c>
      <c r="CF46">
        <v>1612</v>
      </c>
      <c r="CG46">
        <v>8223</v>
      </c>
      <c r="CH46">
        <v>4223</v>
      </c>
      <c r="CI46">
        <v>4132</v>
      </c>
      <c r="CJ46">
        <v>5183</v>
      </c>
      <c r="CK46">
        <v>2563</v>
      </c>
      <c r="CL46">
        <v>7284</v>
      </c>
      <c r="CM46">
        <v>1086</v>
      </c>
      <c r="CN46">
        <v>5089</v>
      </c>
      <c r="CO46">
        <v>454</v>
      </c>
      <c r="CP46">
        <v>0</v>
      </c>
      <c r="CQ46">
        <v>9599</v>
      </c>
      <c r="CR46">
        <v>10189</v>
      </c>
      <c r="CS46">
        <v>0</v>
      </c>
      <c r="CT46">
        <v>1135</v>
      </c>
      <c r="CU46">
        <v>2293</v>
      </c>
      <c r="CV46">
        <v>0</v>
      </c>
      <c r="CW46">
        <v>7782</v>
      </c>
      <c r="CX46">
        <v>6538</v>
      </c>
      <c r="CY46">
        <v>10171</v>
      </c>
      <c r="CZ46">
        <v>4083</v>
      </c>
      <c r="DA46">
        <v>8492</v>
      </c>
      <c r="DB46">
        <v>9028</v>
      </c>
      <c r="DC46">
        <v>7789</v>
      </c>
      <c r="DD46">
        <v>2900</v>
      </c>
      <c r="DE46">
        <v>4026</v>
      </c>
      <c r="DF46">
        <v>15832</v>
      </c>
      <c r="DG46">
        <v>6724</v>
      </c>
      <c r="DH46">
        <v>8500</v>
      </c>
      <c r="DI46">
        <v>6842</v>
      </c>
      <c r="DJ46">
        <v>8599</v>
      </c>
      <c r="DK46">
        <v>5846</v>
      </c>
      <c r="DL46">
        <v>8174</v>
      </c>
      <c r="DM46">
        <v>9106</v>
      </c>
      <c r="DN46">
        <v>7348</v>
      </c>
      <c r="DO46">
        <v>5986</v>
      </c>
      <c r="DP46">
        <v>1262</v>
      </c>
      <c r="DQ46">
        <v>12173</v>
      </c>
      <c r="DR46">
        <v>7480</v>
      </c>
      <c r="DS46">
        <v>11903</v>
      </c>
      <c r="DT46">
        <v>7951</v>
      </c>
      <c r="DU46">
        <v>16035</v>
      </c>
      <c r="DV46">
        <v>10883</v>
      </c>
      <c r="DW46">
        <v>6303</v>
      </c>
      <c r="DX46">
        <v>19895</v>
      </c>
      <c r="DY46">
        <v>9722</v>
      </c>
      <c r="DZ46">
        <v>12281</v>
      </c>
      <c r="EA46">
        <v>7902</v>
      </c>
      <c r="EB46">
        <v>1297</v>
      </c>
      <c r="EC46">
        <v>3771</v>
      </c>
      <c r="ED46">
        <v>5654</v>
      </c>
      <c r="EE46">
        <v>9516</v>
      </c>
      <c r="EF46">
        <v>8451</v>
      </c>
      <c r="EG46">
        <v>5980</v>
      </c>
      <c r="EH46">
        <v>15131</v>
      </c>
      <c r="EI46">
        <v>13979</v>
      </c>
      <c r="EJ46">
        <v>3815</v>
      </c>
      <c r="EK46">
        <v>10443</v>
      </c>
      <c r="EL46">
        <v>8534</v>
      </c>
      <c r="EM46">
        <v>6294</v>
      </c>
      <c r="EN46">
        <v>8814</v>
      </c>
      <c r="EO46">
        <v>8203</v>
      </c>
      <c r="EP46">
        <v>8683</v>
      </c>
      <c r="EQ46">
        <v>2899</v>
      </c>
      <c r="ER46">
        <v>3118</v>
      </c>
      <c r="ES46">
        <v>7565</v>
      </c>
      <c r="ET46">
        <v>14580</v>
      </c>
      <c r="EU46">
        <v>1148</v>
      </c>
      <c r="EV46">
        <v>18853</v>
      </c>
      <c r="EW46">
        <v>9649</v>
      </c>
      <c r="EX46">
        <v>8113</v>
      </c>
      <c r="EY46">
        <v>6053</v>
      </c>
      <c r="EZ46">
        <v>2432</v>
      </c>
      <c r="FA46">
        <v>5265</v>
      </c>
      <c r="FB46">
        <v>0</v>
      </c>
      <c r="FC46">
        <v>0</v>
      </c>
      <c r="FD46">
        <v>3795</v>
      </c>
      <c r="FE46">
        <v>8570</v>
      </c>
      <c r="FF46">
        <v>8095</v>
      </c>
      <c r="FG46">
        <v>4369</v>
      </c>
      <c r="FH46">
        <v>6375</v>
      </c>
      <c r="FI46">
        <v>10979</v>
      </c>
      <c r="FJ46">
        <v>4122</v>
      </c>
      <c r="FK46">
        <v>4471</v>
      </c>
      <c r="FL46">
        <v>2561</v>
      </c>
      <c r="FM46">
        <v>8509</v>
      </c>
      <c r="FN46">
        <v>8062</v>
      </c>
      <c r="FO46">
        <v>6055</v>
      </c>
      <c r="FP46">
        <v>9031</v>
      </c>
      <c r="FQ46">
        <v>3355</v>
      </c>
      <c r="FR46">
        <v>4287</v>
      </c>
      <c r="FS46">
        <v>5330</v>
      </c>
      <c r="FT46">
        <v>5468</v>
      </c>
      <c r="FU46">
        <v>7369</v>
      </c>
      <c r="FV46">
        <v>3969</v>
      </c>
      <c r="FW46">
        <v>13131</v>
      </c>
      <c r="FX46">
        <v>3572</v>
      </c>
      <c r="FY46">
        <v>2469</v>
      </c>
      <c r="FZ46">
        <v>5626</v>
      </c>
      <c r="GA46">
        <v>5632</v>
      </c>
      <c r="GB46">
        <v>2087</v>
      </c>
      <c r="GC46">
        <v>4928</v>
      </c>
      <c r="GD46">
        <v>6884</v>
      </c>
      <c r="GE46">
        <v>10834</v>
      </c>
      <c r="GF46">
        <v>7074</v>
      </c>
      <c r="GG46">
        <v>7151</v>
      </c>
      <c r="GH46">
        <v>3658</v>
      </c>
      <c r="GI46">
        <v>2347</v>
      </c>
      <c r="GJ46">
        <v>605</v>
      </c>
      <c r="GK46">
        <v>11058</v>
      </c>
      <c r="GL46">
        <v>7127</v>
      </c>
      <c r="GM46">
        <v>10752</v>
      </c>
      <c r="GN46">
        <v>5707</v>
      </c>
      <c r="GO46">
        <v>1285</v>
      </c>
      <c r="GP46">
        <v>5626</v>
      </c>
      <c r="GQ46">
        <v>7785</v>
      </c>
      <c r="GR46">
        <v>12506</v>
      </c>
      <c r="GS46">
        <v>5698</v>
      </c>
      <c r="GT46">
        <v>15513</v>
      </c>
      <c r="GU46">
        <v>11863</v>
      </c>
      <c r="GV46">
        <v>14857</v>
      </c>
      <c r="GW46">
        <v>15984</v>
      </c>
      <c r="GX46">
        <v>6115</v>
      </c>
      <c r="GY46">
        <v>4097</v>
      </c>
      <c r="GZ46">
        <v>7148</v>
      </c>
      <c r="HA46">
        <v>1685</v>
      </c>
      <c r="HB46">
        <v>13272</v>
      </c>
      <c r="HC46">
        <v>7920</v>
      </c>
      <c r="HD46">
        <v>14890</v>
      </c>
      <c r="HE46">
        <v>24727</v>
      </c>
      <c r="HF46">
        <v>12111</v>
      </c>
      <c r="HG46">
        <v>20199</v>
      </c>
      <c r="HH46">
        <v>2193</v>
      </c>
      <c r="HI46">
        <v>20257</v>
      </c>
      <c r="HJ46">
        <v>16030</v>
      </c>
      <c r="HK46">
        <v>18340</v>
      </c>
      <c r="HL46">
        <v>15070</v>
      </c>
      <c r="HM46">
        <v>13852</v>
      </c>
      <c r="HN46">
        <v>13165</v>
      </c>
      <c r="HO46">
        <v>13431</v>
      </c>
      <c r="HP46">
        <v>8507</v>
      </c>
      <c r="HQ46">
        <v>9968</v>
      </c>
      <c r="HR46">
        <v>25794</v>
      </c>
      <c r="HS46">
        <v>17031</v>
      </c>
      <c r="HT46">
        <v>11137</v>
      </c>
      <c r="HU46">
        <v>12497</v>
      </c>
      <c r="HV46">
        <v>4227</v>
      </c>
      <c r="HW46">
        <v>8161</v>
      </c>
      <c r="HX46">
        <v>15025</v>
      </c>
      <c r="HY46">
        <v>1344</v>
      </c>
      <c r="HZ46">
        <v>9212</v>
      </c>
      <c r="IA46">
        <v>13219</v>
      </c>
      <c r="IB46">
        <v>8224</v>
      </c>
      <c r="IC46">
        <v>11314</v>
      </c>
      <c r="ID46">
        <v>13974</v>
      </c>
      <c r="IE46">
        <v>12920</v>
      </c>
      <c r="IF46">
        <v>7882</v>
      </c>
      <c r="IG46">
        <v>4666</v>
      </c>
      <c r="IH46">
        <v>4748</v>
      </c>
      <c r="II46">
        <v>6786</v>
      </c>
      <c r="IJ46">
        <v>12382</v>
      </c>
      <c r="IK46">
        <v>6523</v>
      </c>
      <c r="IL46">
        <v>14615</v>
      </c>
      <c r="IM46">
        <v>9991</v>
      </c>
      <c r="IN46">
        <v>4823</v>
      </c>
      <c r="IO46">
        <v>8482</v>
      </c>
      <c r="IP46">
        <v>14158</v>
      </c>
      <c r="IQ46">
        <v>0</v>
      </c>
      <c r="IR46">
        <v>13262</v>
      </c>
      <c r="IS46">
        <v>10711</v>
      </c>
      <c r="IT46">
        <v>8930</v>
      </c>
      <c r="IU46">
        <v>10292</v>
      </c>
      <c r="IV46">
        <v>7122</v>
      </c>
      <c r="IW46">
        <v>15063</v>
      </c>
      <c r="IX46">
        <v>7595</v>
      </c>
      <c r="IY46">
        <v>6282</v>
      </c>
      <c r="IZ46">
        <v>6391</v>
      </c>
      <c r="JA46">
        <v>10761</v>
      </c>
      <c r="JB46">
        <v>10552</v>
      </c>
      <c r="JC46">
        <v>6406</v>
      </c>
      <c r="JD46">
        <v>14270</v>
      </c>
      <c r="JE46">
        <v>17197</v>
      </c>
      <c r="JF46">
        <v>4731</v>
      </c>
      <c r="JG46">
        <v>21686</v>
      </c>
      <c r="JH46">
        <v>19354</v>
      </c>
      <c r="JI46">
        <v>7888</v>
      </c>
      <c r="JJ46">
        <v>7205</v>
      </c>
      <c r="JK46">
        <v>668</v>
      </c>
      <c r="JL46">
        <v>10998</v>
      </c>
      <c r="JM46">
        <v>4125</v>
      </c>
      <c r="JN46">
        <v>7242</v>
      </c>
      <c r="JO46">
        <v>15712</v>
      </c>
      <c r="JP46">
        <v>7976</v>
      </c>
      <c r="JQ46">
        <v>9148</v>
      </c>
      <c r="JR46">
        <v>12210</v>
      </c>
      <c r="JS46">
        <v>21523</v>
      </c>
      <c r="JT46">
        <v>9027</v>
      </c>
      <c r="JU46">
        <v>11010</v>
      </c>
      <c r="JV46">
        <v>12317</v>
      </c>
      <c r="JW46">
        <v>8746</v>
      </c>
      <c r="JX46">
        <v>19752</v>
      </c>
      <c r="JY46">
        <v>3463</v>
      </c>
      <c r="JZ46">
        <v>3041</v>
      </c>
      <c r="KA46">
        <v>10233</v>
      </c>
      <c r="KB46">
        <v>6952</v>
      </c>
      <c r="KC46">
        <v>9090</v>
      </c>
      <c r="KD46">
        <v>6370</v>
      </c>
      <c r="KE46">
        <v>7659</v>
      </c>
      <c r="KF46">
        <v>11317</v>
      </c>
      <c r="KG46">
        <v>6403</v>
      </c>
      <c r="KH46">
        <v>1726</v>
      </c>
      <c r="KI46">
        <v>6220</v>
      </c>
      <c r="KJ46">
        <v>18941</v>
      </c>
      <c r="KK46">
        <v>2955</v>
      </c>
      <c r="KL46">
        <v>4373</v>
      </c>
      <c r="KM46">
        <v>9579</v>
      </c>
      <c r="KN46">
        <v>5201</v>
      </c>
      <c r="KO46">
        <v>10122</v>
      </c>
    </row>
    <row r="47" spans="1:301" x14ac:dyDescent="0.3">
      <c r="A47" t="s">
        <v>14</v>
      </c>
      <c r="B47">
        <v>5560</v>
      </c>
      <c r="C47">
        <v>6123</v>
      </c>
      <c r="D47">
        <v>8263</v>
      </c>
      <c r="E47">
        <v>3303</v>
      </c>
      <c r="F47">
        <v>3192</v>
      </c>
      <c r="G47">
        <v>0</v>
      </c>
      <c r="H47">
        <v>3175</v>
      </c>
      <c r="I47">
        <v>5620</v>
      </c>
      <c r="J47">
        <v>2580</v>
      </c>
      <c r="K47">
        <v>9744</v>
      </c>
      <c r="L47">
        <v>2815</v>
      </c>
      <c r="M47">
        <v>4160</v>
      </c>
      <c r="N47">
        <v>4865</v>
      </c>
      <c r="O47">
        <v>1963</v>
      </c>
      <c r="P47">
        <v>0</v>
      </c>
      <c r="Q47">
        <v>1385</v>
      </c>
      <c r="R47">
        <v>0</v>
      </c>
      <c r="S47">
        <v>1812</v>
      </c>
      <c r="T47">
        <v>4035</v>
      </c>
      <c r="U47">
        <v>2851</v>
      </c>
      <c r="V47">
        <v>6110</v>
      </c>
      <c r="W47">
        <v>4545</v>
      </c>
      <c r="X47">
        <v>5236</v>
      </c>
      <c r="Y47">
        <v>5234</v>
      </c>
      <c r="Z47">
        <v>2383</v>
      </c>
      <c r="AA47">
        <v>1759</v>
      </c>
      <c r="AB47">
        <v>4140</v>
      </c>
      <c r="AC47">
        <v>1451</v>
      </c>
      <c r="AD47">
        <v>6102</v>
      </c>
      <c r="AE47">
        <v>4782</v>
      </c>
      <c r="AF47">
        <v>0</v>
      </c>
      <c r="AG47">
        <v>2871</v>
      </c>
      <c r="AH47">
        <v>9298</v>
      </c>
      <c r="AI47">
        <v>6986</v>
      </c>
      <c r="AJ47">
        <v>0</v>
      </c>
      <c r="AK47">
        <v>9121</v>
      </c>
      <c r="AL47">
        <v>7672</v>
      </c>
      <c r="AM47">
        <v>0</v>
      </c>
      <c r="AN47">
        <v>2228</v>
      </c>
      <c r="AO47">
        <v>0</v>
      </c>
      <c r="AP47">
        <v>3223</v>
      </c>
      <c r="AQ47">
        <v>591</v>
      </c>
      <c r="AR47">
        <v>5490</v>
      </c>
      <c r="AS47">
        <v>7692</v>
      </c>
      <c r="AT47">
        <v>7019</v>
      </c>
      <c r="AU47">
        <v>5668</v>
      </c>
      <c r="AV47">
        <v>2635</v>
      </c>
      <c r="AW47">
        <v>624</v>
      </c>
      <c r="AX47">
        <v>2815</v>
      </c>
      <c r="AY47">
        <v>2425</v>
      </c>
      <c r="AZ47">
        <v>0</v>
      </c>
      <c r="BA47">
        <v>15177</v>
      </c>
      <c r="BB47">
        <v>4088</v>
      </c>
      <c r="BC47">
        <v>5416</v>
      </c>
      <c r="BD47">
        <v>3979</v>
      </c>
      <c r="BE47">
        <v>2959</v>
      </c>
      <c r="BF47">
        <v>7153</v>
      </c>
      <c r="BG47">
        <v>2714</v>
      </c>
      <c r="BH47">
        <v>12183</v>
      </c>
      <c r="BI47">
        <v>5078</v>
      </c>
      <c r="BJ47">
        <v>1026</v>
      </c>
      <c r="BK47">
        <v>2697</v>
      </c>
      <c r="BL47">
        <v>7824</v>
      </c>
      <c r="BM47">
        <v>869</v>
      </c>
      <c r="BN47">
        <v>7448</v>
      </c>
      <c r="BO47">
        <v>9542</v>
      </c>
      <c r="BP47">
        <v>4339</v>
      </c>
      <c r="BQ47">
        <v>1012</v>
      </c>
      <c r="BR47">
        <v>1220</v>
      </c>
      <c r="BS47">
        <v>11330</v>
      </c>
      <c r="BT47">
        <v>6294</v>
      </c>
      <c r="BU47">
        <v>1006</v>
      </c>
      <c r="BV47">
        <v>7836</v>
      </c>
      <c r="BW47">
        <v>0</v>
      </c>
      <c r="BX47">
        <v>0</v>
      </c>
      <c r="BY47">
        <v>2013</v>
      </c>
      <c r="BZ47">
        <v>3838</v>
      </c>
      <c r="CA47">
        <v>6222</v>
      </c>
      <c r="CB47">
        <v>1410</v>
      </c>
      <c r="CC47">
        <v>502</v>
      </c>
      <c r="CD47">
        <v>6353</v>
      </c>
      <c r="CE47">
        <v>3005</v>
      </c>
      <c r="CF47">
        <v>0</v>
      </c>
      <c r="CG47">
        <v>5399</v>
      </c>
      <c r="CH47">
        <v>0</v>
      </c>
      <c r="CI47">
        <v>7037</v>
      </c>
      <c r="CJ47">
        <v>5495</v>
      </c>
      <c r="CK47">
        <v>3350</v>
      </c>
      <c r="CL47">
        <v>0</v>
      </c>
      <c r="CM47">
        <v>13627</v>
      </c>
      <c r="CN47">
        <v>8856</v>
      </c>
      <c r="CO47">
        <v>814</v>
      </c>
      <c r="CP47">
        <v>1430</v>
      </c>
      <c r="CQ47">
        <v>5594</v>
      </c>
      <c r="CR47">
        <v>4412</v>
      </c>
      <c r="CS47">
        <v>8356</v>
      </c>
      <c r="CT47">
        <v>421</v>
      </c>
      <c r="CU47">
        <v>7188</v>
      </c>
      <c r="CV47">
        <v>0</v>
      </c>
      <c r="CW47">
        <v>6773</v>
      </c>
      <c r="CX47">
        <v>5045</v>
      </c>
      <c r="CY47">
        <v>5708</v>
      </c>
      <c r="CZ47">
        <v>6756</v>
      </c>
      <c r="DA47">
        <v>14097</v>
      </c>
      <c r="DB47">
        <v>4585</v>
      </c>
      <c r="DC47">
        <v>7020</v>
      </c>
      <c r="DD47">
        <v>5739</v>
      </c>
      <c r="DE47">
        <v>0</v>
      </c>
      <c r="DF47">
        <v>0</v>
      </c>
      <c r="DG47">
        <v>11096</v>
      </c>
      <c r="DH47">
        <v>11185</v>
      </c>
      <c r="DI47">
        <v>4538</v>
      </c>
      <c r="DJ47">
        <v>6738</v>
      </c>
      <c r="DK47">
        <v>2539</v>
      </c>
      <c r="DL47">
        <v>3966</v>
      </c>
      <c r="DM47">
        <v>982</v>
      </c>
      <c r="DN47">
        <v>2481</v>
      </c>
      <c r="DO47">
        <v>18344</v>
      </c>
      <c r="DP47">
        <v>5115</v>
      </c>
      <c r="DQ47">
        <v>2266</v>
      </c>
      <c r="DR47">
        <v>6847</v>
      </c>
      <c r="DS47">
        <v>6873</v>
      </c>
      <c r="DT47">
        <v>7050</v>
      </c>
      <c r="DU47">
        <v>2413</v>
      </c>
      <c r="DV47">
        <v>7462</v>
      </c>
      <c r="DW47">
        <v>9154</v>
      </c>
      <c r="DX47">
        <v>10812</v>
      </c>
      <c r="DY47">
        <v>10546</v>
      </c>
      <c r="DZ47">
        <v>21184</v>
      </c>
      <c r="EA47">
        <v>3757</v>
      </c>
      <c r="EB47">
        <v>7906</v>
      </c>
      <c r="EC47">
        <v>7867</v>
      </c>
      <c r="ED47">
        <v>2620</v>
      </c>
      <c r="EE47">
        <v>9155</v>
      </c>
      <c r="EF47">
        <v>1421</v>
      </c>
      <c r="EG47">
        <v>3178</v>
      </c>
      <c r="EH47">
        <v>10573</v>
      </c>
      <c r="EI47">
        <v>15296</v>
      </c>
      <c r="EJ47">
        <v>10613</v>
      </c>
      <c r="EK47">
        <v>3269</v>
      </c>
      <c r="EL47">
        <v>4716</v>
      </c>
      <c r="EM47">
        <v>6879</v>
      </c>
      <c r="EN47">
        <v>3911</v>
      </c>
      <c r="EO47">
        <v>11474</v>
      </c>
      <c r="EP47">
        <v>563</v>
      </c>
      <c r="EQ47">
        <v>4972</v>
      </c>
      <c r="ER47">
        <v>9083</v>
      </c>
      <c r="ES47">
        <v>6881</v>
      </c>
      <c r="ET47">
        <v>4408</v>
      </c>
      <c r="EU47">
        <v>12029</v>
      </c>
      <c r="EV47">
        <v>8850</v>
      </c>
      <c r="EW47">
        <v>7882</v>
      </c>
      <c r="EX47">
        <v>2954</v>
      </c>
      <c r="EY47">
        <v>9510</v>
      </c>
      <c r="EZ47">
        <v>16107</v>
      </c>
      <c r="FA47">
        <v>503</v>
      </c>
      <c r="FB47">
        <v>8293</v>
      </c>
      <c r="FC47">
        <v>7172</v>
      </c>
      <c r="FD47">
        <v>4597</v>
      </c>
      <c r="FE47">
        <v>4951</v>
      </c>
      <c r="FF47">
        <v>5254</v>
      </c>
      <c r="FG47">
        <v>9728</v>
      </c>
      <c r="FH47">
        <v>4477</v>
      </c>
      <c r="FI47">
        <v>0</v>
      </c>
      <c r="FJ47">
        <v>2373</v>
      </c>
      <c r="FK47">
        <v>9561</v>
      </c>
      <c r="FL47">
        <v>6616</v>
      </c>
      <c r="FM47">
        <v>5194</v>
      </c>
      <c r="FN47">
        <v>10152</v>
      </c>
      <c r="FO47">
        <v>12036</v>
      </c>
      <c r="FP47">
        <v>2661</v>
      </c>
      <c r="FQ47">
        <v>10008</v>
      </c>
      <c r="FR47">
        <v>5126</v>
      </c>
      <c r="FS47">
        <v>14032</v>
      </c>
      <c r="FT47">
        <v>3725</v>
      </c>
      <c r="FU47">
        <v>5900</v>
      </c>
      <c r="FV47">
        <v>11076</v>
      </c>
      <c r="FW47">
        <v>0</v>
      </c>
      <c r="FX47">
        <v>9338</v>
      </c>
      <c r="FY47">
        <v>2231</v>
      </c>
      <c r="FZ47">
        <v>8240</v>
      </c>
      <c r="GA47">
        <v>12739</v>
      </c>
      <c r="GB47">
        <v>10184</v>
      </c>
      <c r="GC47">
        <v>0</v>
      </c>
      <c r="GD47">
        <v>12076</v>
      </c>
      <c r="GE47">
        <v>2123</v>
      </c>
      <c r="GF47">
        <v>7640</v>
      </c>
      <c r="GG47">
        <v>3939</v>
      </c>
      <c r="GH47">
        <v>3928</v>
      </c>
      <c r="GI47">
        <v>3138</v>
      </c>
      <c r="GJ47">
        <v>9458</v>
      </c>
      <c r="GK47">
        <v>7596</v>
      </c>
      <c r="GL47">
        <v>13362</v>
      </c>
      <c r="GM47">
        <v>4188</v>
      </c>
      <c r="GN47">
        <v>16292</v>
      </c>
      <c r="GO47">
        <v>7747</v>
      </c>
      <c r="GP47">
        <v>0</v>
      </c>
      <c r="GQ47">
        <v>2945</v>
      </c>
      <c r="GR47">
        <v>4973</v>
      </c>
      <c r="GS47">
        <v>7647</v>
      </c>
      <c r="GT47">
        <v>18157</v>
      </c>
      <c r="GU47">
        <v>14623</v>
      </c>
      <c r="GV47">
        <v>13340</v>
      </c>
      <c r="GW47">
        <v>4308</v>
      </c>
      <c r="GX47">
        <v>11036</v>
      </c>
      <c r="GY47">
        <v>13680</v>
      </c>
      <c r="GZ47">
        <v>12144</v>
      </c>
      <c r="HA47">
        <v>10093</v>
      </c>
      <c r="HB47">
        <v>15891</v>
      </c>
      <c r="HC47">
        <v>21036</v>
      </c>
      <c r="HD47">
        <v>4674</v>
      </c>
      <c r="HE47">
        <v>6930</v>
      </c>
      <c r="HF47">
        <v>14505</v>
      </c>
      <c r="HG47">
        <v>7511</v>
      </c>
      <c r="HH47">
        <v>799</v>
      </c>
      <c r="HI47">
        <v>14659</v>
      </c>
      <c r="HJ47">
        <v>6340</v>
      </c>
      <c r="HK47">
        <v>12840</v>
      </c>
      <c r="HL47">
        <v>5194</v>
      </c>
      <c r="HM47">
        <v>18858</v>
      </c>
      <c r="HN47">
        <v>20677</v>
      </c>
      <c r="HO47">
        <v>16517</v>
      </c>
      <c r="HP47">
        <v>12346</v>
      </c>
      <c r="HQ47">
        <v>12072</v>
      </c>
      <c r="HR47">
        <v>6716</v>
      </c>
      <c r="HS47">
        <v>9972</v>
      </c>
      <c r="HT47">
        <v>34715</v>
      </c>
      <c r="HU47">
        <v>16142</v>
      </c>
      <c r="HV47">
        <v>11878</v>
      </c>
      <c r="HW47">
        <v>7190</v>
      </c>
      <c r="HX47">
        <v>20417</v>
      </c>
      <c r="HY47">
        <v>4993</v>
      </c>
      <c r="HZ47">
        <v>5605</v>
      </c>
      <c r="IA47">
        <v>18724</v>
      </c>
      <c r="IB47">
        <v>16814</v>
      </c>
      <c r="IC47">
        <v>15523</v>
      </c>
      <c r="ID47">
        <v>9869</v>
      </c>
      <c r="IE47">
        <v>14272</v>
      </c>
      <c r="IF47">
        <v>6059</v>
      </c>
      <c r="IG47">
        <v>0</v>
      </c>
      <c r="IH47">
        <v>4018</v>
      </c>
      <c r="II47">
        <v>17697</v>
      </c>
      <c r="IJ47">
        <v>8886</v>
      </c>
      <c r="IK47">
        <v>16357</v>
      </c>
      <c r="IL47">
        <v>10440</v>
      </c>
      <c r="IM47">
        <v>19421</v>
      </c>
      <c r="IN47">
        <v>9689</v>
      </c>
      <c r="IO47">
        <v>15595</v>
      </c>
      <c r="IP47">
        <v>5516</v>
      </c>
      <c r="IQ47">
        <v>13074</v>
      </c>
      <c r="IR47">
        <v>13440</v>
      </c>
      <c r="IS47">
        <v>11012</v>
      </c>
      <c r="IT47">
        <v>5897</v>
      </c>
      <c r="IU47">
        <v>1540</v>
      </c>
      <c r="IV47">
        <v>14281</v>
      </c>
      <c r="IW47">
        <v>31468</v>
      </c>
      <c r="IX47">
        <v>11417</v>
      </c>
      <c r="IY47">
        <v>1993</v>
      </c>
      <c r="IZ47">
        <v>16447</v>
      </c>
      <c r="JA47">
        <v>4769</v>
      </c>
      <c r="JB47">
        <v>3953</v>
      </c>
      <c r="JC47">
        <v>6931</v>
      </c>
      <c r="JD47">
        <v>10130</v>
      </c>
      <c r="JE47">
        <v>9084</v>
      </c>
      <c r="JF47">
        <v>11982</v>
      </c>
      <c r="JG47">
        <v>8835</v>
      </c>
      <c r="JH47">
        <v>8807</v>
      </c>
      <c r="JI47">
        <v>9968</v>
      </c>
      <c r="JJ47">
        <v>21135</v>
      </c>
      <c r="JK47">
        <v>12535</v>
      </c>
      <c r="JL47">
        <v>6549</v>
      </c>
      <c r="JM47">
        <v>6767</v>
      </c>
      <c r="JN47">
        <v>5595</v>
      </c>
      <c r="JO47">
        <v>11879</v>
      </c>
      <c r="JP47">
        <v>11974</v>
      </c>
      <c r="JQ47">
        <v>7796</v>
      </c>
      <c r="JR47">
        <v>7753</v>
      </c>
      <c r="JS47">
        <v>6909</v>
      </c>
      <c r="JT47">
        <v>16910</v>
      </c>
      <c r="JU47">
        <v>4074</v>
      </c>
      <c r="JV47">
        <v>3844</v>
      </c>
      <c r="JW47">
        <v>19654</v>
      </c>
      <c r="JX47">
        <v>22629</v>
      </c>
      <c r="JY47">
        <v>3874</v>
      </c>
      <c r="JZ47">
        <v>14562</v>
      </c>
      <c r="KA47">
        <v>15968</v>
      </c>
      <c r="KB47">
        <v>14405</v>
      </c>
      <c r="KC47">
        <v>7342</v>
      </c>
      <c r="KD47">
        <v>13086</v>
      </c>
      <c r="KE47">
        <v>7214</v>
      </c>
      <c r="KF47">
        <v>13336</v>
      </c>
      <c r="KG47">
        <v>7283</v>
      </c>
      <c r="KH47">
        <v>9719</v>
      </c>
      <c r="KI47">
        <v>19409</v>
      </c>
      <c r="KJ47">
        <v>6134</v>
      </c>
      <c r="KK47">
        <v>7348</v>
      </c>
      <c r="KL47">
        <v>13538</v>
      </c>
      <c r="KM47">
        <v>7196</v>
      </c>
      <c r="KN47">
        <v>4936</v>
      </c>
      <c r="KO47">
        <v>5782</v>
      </c>
    </row>
    <row r="48" spans="1:301" x14ac:dyDescent="0.3">
      <c r="A48" t="s">
        <v>15</v>
      </c>
      <c r="B48">
        <v>3118</v>
      </c>
      <c r="C48">
        <v>6187</v>
      </c>
      <c r="D48">
        <v>6382</v>
      </c>
      <c r="E48">
        <v>3277</v>
      </c>
      <c r="F48">
        <v>4771</v>
      </c>
      <c r="G48">
        <v>996</v>
      </c>
      <c r="H48">
        <v>5163</v>
      </c>
      <c r="I48">
        <v>2540</v>
      </c>
      <c r="J48">
        <v>885</v>
      </c>
      <c r="K48">
        <v>0</v>
      </c>
      <c r="L48">
        <v>1170</v>
      </c>
      <c r="M48">
        <v>0</v>
      </c>
      <c r="N48">
        <v>2360</v>
      </c>
      <c r="O48">
        <v>1963</v>
      </c>
      <c r="P48">
        <v>3716</v>
      </c>
      <c r="Q48">
        <v>5121</v>
      </c>
      <c r="R48">
        <v>0</v>
      </c>
      <c r="S48">
        <v>8127</v>
      </c>
      <c r="T48">
        <v>2892</v>
      </c>
      <c r="U48">
        <v>2793</v>
      </c>
      <c r="V48">
        <v>6332</v>
      </c>
      <c r="W48">
        <v>443</v>
      </c>
      <c r="X48">
        <v>11394</v>
      </c>
      <c r="Y48">
        <v>5328</v>
      </c>
      <c r="Z48">
        <v>3175</v>
      </c>
      <c r="AA48">
        <v>9931</v>
      </c>
      <c r="AB48">
        <v>3256</v>
      </c>
      <c r="AC48">
        <v>10823</v>
      </c>
      <c r="AD48">
        <v>2524</v>
      </c>
      <c r="AE48">
        <v>4187</v>
      </c>
      <c r="AF48">
        <v>3981</v>
      </c>
      <c r="AG48">
        <v>4208</v>
      </c>
      <c r="AH48">
        <v>8172</v>
      </c>
      <c r="AI48">
        <v>9102</v>
      </c>
      <c r="AJ48">
        <v>0</v>
      </c>
      <c r="AK48">
        <v>4167</v>
      </c>
      <c r="AL48">
        <v>7134</v>
      </c>
      <c r="AM48">
        <v>0</v>
      </c>
      <c r="AN48">
        <v>3441</v>
      </c>
      <c r="AO48">
        <v>7873</v>
      </c>
      <c r="AP48">
        <v>2685</v>
      </c>
      <c r="AQ48">
        <v>6844</v>
      </c>
      <c r="AR48">
        <v>5450</v>
      </c>
      <c r="AS48">
        <v>5016</v>
      </c>
      <c r="AT48">
        <v>7650</v>
      </c>
      <c r="AU48">
        <v>3401</v>
      </c>
      <c r="AV48">
        <v>10339</v>
      </c>
      <c r="AW48">
        <v>6575</v>
      </c>
      <c r="AX48">
        <v>0</v>
      </c>
      <c r="AY48">
        <v>5500</v>
      </c>
      <c r="AZ48">
        <v>0</v>
      </c>
      <c r="BA48">
        <v>8992</v>
      </c>
      <c r="BB48">
        <v>8854</v>
      </c>
      <c r="BC48">
        <v>15840</v>
      </c>
      <c r="BD48">
        <v>1353</v>
      </c>
      <c r="BE48">
        <v>3720</v>
      </c>
      <c r="BF48">
        <v>1573</v>
      </c>
      <c r="BG48">
        <v>4150</v>
      </c>
      <c r="BH48">
        <v>4541</v>
      </c>
      <c r="BI48">
        <v>2728</v>
      </c>
      <c r="BJ48">
        <v>6588</v>
      </c>
      <c r="BK48">
        <v>1030</v>
      </c>
      <c r="BL48">
        <v>0</v>
      </c>
      <c r="BM48">
        <v>2480</v>
      </c>
      <c r="BN48">
        <v>5069</v>
      </c>
      <c r="BO48">
        <v>2620</v>
      </c>
      <c r="BP48">
        <v>9783</v>
      </c>
      <c r="BQ48">
        <v>11157</v>
      </c>
      <c r="BR48">
        <v>2098</v>
      </c>
      <c r="BS48">
        <v>4158</v>
      </c>
      <c r="BT48">
        <v>5051</v>
      </c>
      <c r="BU48">
        <v>2329</v>
      </c>
      <c r="BV48">
        <v>5456</v>
      </c>
      <c r="BW48">
        <v>2925</v>
      </c>
      <c r="BX48">
        <v>2664</v>
      </c>
      <c r="BY48">
        <v>6029</v>
      </c>
      <c r="BZ48">
        <v>3860</v>
      </c>
      <c r="CA48">
        <v>5574</v>
      </c>
      <c r="CB48">
        <v>0</v>
      </c>
      <c r="CC48">
        <v>6405</v>
      </c>
      <c r="CD48">
        <v>9515</v>
      </c>
      <c r="CE48">
        <v>0</v>
      </c>
      <c r="CF48">
        <v>6437</v>
      </c>
      <c r="CG48">
        <v>2386</v>
      </c>
      <c r="CH48">
        <v>1902</v>
      </c>
      <c r="CI48">
        <v>9538</v>
      </c>
      <c r="CJ48">
        <v>3155</v>
      </c>
      <c r="CK48">
        <v>3044</v>
      </c>
      <c r="CL48">
        <v>1915</v>
      </c>
      <c r="CM48">
        <v>0</v>
      </c>
      <c r="CN48">
        <v>5535</v>
      </c>
      <c r="CO48">
        <v>6143</v>
      </c>
      <c r="CP48">
        <v>4968</v>
      </c>
      <c r="CQ48">
        <v>5542</v>
      </c>
      <c r="CR48">
        <v>5662</v>
      </c>
      <c r="CS48">
        <v>0</v>
      </c>
      <c r="CT48">
        <v>626</v>
      </c>
      <c r="CU48">
        <v>2254</v>
      </c>
      <c r="CV48">
        <v>10655</v>
      </c>
      <c r="CW48">
        <v>6529</v>
      </c>
      <c r="CX48">
        <v>12213</v>
      </c>
      <c r="CY48">
        <v>1020</v>
      </c>
      <c r="CZ48">
        <v>11395</v>
      </c>
      <c r="DA48">
        <v>5236</v>
      </c>
      <c r="DB48">
        <v>0</v>
      </c>
      <c r="DC48">
        <v>6830</v>
      </c>
      <c r="DD48">
        <v>0</v>
      </c>
      <c r="DE48">
        <v>633</v>
      </c>
      <c r="DF48">
        <v>3971</v>
      </c>
      <c r="DG48">
        <v>2776</v>
      </c>
      <c r="DH48">
        <v>7249</v>
      </c>
      <c r="DI48">
        <v>5497</v>
      </c>
      <c r="DJ48">
        <v>2853</v>
      </c>
      <c r="DK48">
        <v>10318</v>
      </c>
      <c r="DL48">
        <v>5225</v>
      </c>
      <c r="DM48">
        <v>5187</v>
      </c>
      <c r="DN48">
        <v>1315</v>
      </c>
      <c r="DO48">
        <v>895</v>
      </c>
      <c r="DP48">
        <v>5975</v>
      </c>
      <c r="DQ48">
        <v>10274</v>
      </c>
      <c r="DR48">
        <v>7589</v>
      </c>
      <c r="DS48">
        <v>9811</v>
      </c>
      <c r="DT48">
        <v>6712</v>
      </c>
      <c r="DU48">
        <v>16225</v>
      </c>
      <c r="DV48">
        <v>13825</v>
      </c>
      <c r="DW48">
        <v>3859</v>
      </c>
      <c r="DX48">
        <v>5709</v>
      </c>
      <c r="DY48">
        <v>4643</v>
      </c>
      <c r="DZ48">
        <v>5288</v>
      </c>
      <c r="EA48">
        <v>3436</v>
      </c>
      <c r="EB48">
        <v>2924</v>
      </c>
      <c r="EC48">
        <v>11592</v>
      </c>
      <c r="ED48">
        <v>9486</v>
      </c>
      <c r="EE48">
        <v>1070</v>
      </c>
      <c r="EF48">
        <v>7215</v>
      </c>
      <c r="EG48">
        <v>7768</v>
      </c>
      <c r="EH48">
        <v>7676</v>
      </c>
      <c r="EI48">
        <v>5512</v>
      </c>
      <c r="EJ48">
        <v>8110</v>
      </c>
      <c r="EK48">
        <v>9358</v>
      </c>
      <c r="EL48">
        <v>6794</v>
      </c>
      <c r="EM48">
        <v>658</v>
      </c>
      <c r="EN48">
        <v>11095</v>
      </c>
      <c r="EO48">
        <v>4156</v>
      </c>
      <c r="EP48">
        <v>1566</v>
      </c>
      <c r="EQ48">
        <v>12646</v>
      </c>
      <c r="ER48">
        <v>7427</v>
      </c>
      <c r="ES48">
        <v>2341</v>
      </c>
      <c r="ET48">
        <v>3735</v>
      </c>
      <c r="EU48">
        <v>6768</v>
      </c>
      <c r="EV48">
        <v>4593</v>
      </c>
      <c r="EW48">
        <v>12062</v>
      </c>
      <c r="EX48">
        <v>7320</v>
      </c>
      <c r="EY48">
        <v>2715</v>
      </c>
      <c r="EZ48">
        <v>14505</v>
      </c>
      <c r="FA48">
        <v>11246</v>
      </c>
      <c r="FB48">
        <v>8601</v>
      </c>
      <c r="FC48">
        <v>4285</v>
      </c>
      <c r="FD48">
        <v>1947</v>
      </c>
      <c r="FE48">
        <v>12773</v>
      </c>
      <c r="FF48">
        <v>4749</v>
      </c>
      <c r="FG48">
        <v>13890</v>
      </c>
      <c r="FH48">
        <v>5543</v>
      </c>
      <c r="FI48">
        <v>7127</v>
      </c>
      <c r="FJ48">
        <v>3319</v>
      </c>
      <c r="FK48">
        <v>8833</v>
      </c>
      <c r="FL48">
        <v>14239</v>
      </c>
      <c r="FM48">
        <v>10237</v>
      </c>
      <c r="FN48">
        <v>1886</v>
      </c>
      <c r="FO48">
        <v>6191</v>
      </c>
      <c r="FP48">
        <v>5852</v>
      </c>
      <c r="FQ48">
        <v>733</v>
      </c>
      <c r="FR48">
        <v>7079</v>
      </c>
      <c r="FS48">
        <v>3085</v>
      </c>
      <c r="FT48">
        <v>7018</v>
      </c>
      <c r="FU48">
        <v>9280</v>
      </c>
      <c r="FV48">
        <v>5648</v>
      </c>
      <c r="FW48">
        <v>4041</v>
      </c>
      <c r="FX48">
        <v>11358</v>
      </c>
      <c r="FY48">
        <v>3219</v>
      </c>
      <c r="FZ48">
        <v>11076</v>
      </c>
      <c r="GA48">
        <v>12507</v>
      </c>
      <c r="GB48">
        <v>1038</v>
      </c>
      <c r="GC48">
        <v>3542</v>
      </c>
      <c r="GD48">
        <v>6518</v>
      </c>
      <c r="GE48">
        <v>5574</v>
      </c>
      <c r="GF48">
        <v>0</v>
      </c>
      <c r="GG48">
        <v>4363</v>
      </c>
      <c r="GH48">
        <v>10043</v>
      </c>
      <c r="GI48">
        <v>985</v>
      </c>
      <c r="GJ48">
        <v>10414</v>
      </c>
      <c r="GK48">
        <v>9906</v>
      </c>
      <c r="GL48">
        <v>767</v>
      </c>
      <c r="GM48">
        <v>0</v>
      </c>
      <c r="GN48">
        <v>2652</v>
      </c>
      <c r="GO48">
        <v>7157</v>
      </c>
      <c r="GP48">
        <v>7531</v>
      </c>
      <c r="GQ48">
        <v>3088</v>
      </c>
      <c r="GR48">
        <v>6371</v>
      </c>
      <c r="GS48">
        <v>7439</v>
      </c>
      <c r="GT48">
        <v>7828</v>
      </c>
      <c r="GU48">
        <v>11164</v>
      </c>
      <c r="GV48">
        <v>23205</v>
      </c>
      <c r="GW48">
        <v>2557</v>
      </c>
      <c r="GX48">
        <v>19660</v>
      </c>
      <c r="GY48">
        <v>15494</v>
      </c>
      <c r="GZ48">
        <v>12611</v>
      </c>
      <c r="HA48">
        <v>10480</v>
      </c>
      <c r="HB48">
        <v>6844</v>
      </c>
      <c r="HC48">
        <v>23004</v>
      </c>
      <c r="HD48">
        <v>7070</v>
      </c>
      <c r="HE48">
        <v>9815</v>
      </c>
      <c r="HF48">
        <v>7892</v>
      </c>
      <c r="HG48">
        <v>8988</v>
      </c>
      <c r="HH48">
        <v>15626</v>
      </c>
      <c r="HI48">
        <v>11398</v>
      </c>
      <c r="HJ48">
        <v>7264</v>
      </c>
      <c r="HK48">
        <v>6692</v>
      </c>
      <c r="HL48">
        <v>15069</v>
      </c>
      <c r="HM48">
        <v>1990</v>
      </c>
      <c r="HN48">
        <v>3875</v>
      </c>
      <c r="HO48">
        <v>18085</v>
      </c>
      <c r="HP48">
        <v>2666</v>
      </c>
      <c r="HQ48">
        <v>20844</v>
      </c>
      <c r="HR48">
        <v>13209</v>
      </c>
      <c r="HS48">
        <v>10112</v>
      </c>
      <c r="HT48">
        <v>446</v>
      </c>
      <c r="HU48">
        <v>13203</v>
      </c>
      <c r="HV48">
        <v>13711</v>
      </c>
      <c r="HW48">
        <v>14541</v>
      </c>
      <c r="HX48">
        <v>7884</v>
      </c>
      <c r="HY48">
        <v>3579</v>
      </c>
      <c r="HZ48">
        <v>14467</v>
      </c>
      <c r="IA48">
        <v>7687</v>
      </c>
      <c r="IB48">
        <v>10531</v>
      </c>
      <c r="IC48">
        <v>11502</v>
      </c>
      <c r="ID48">
        <v>0</v>
      </c>
      <c r="IE48">
        <v>8399</v>
      </c>
      <c r="IF48">
        <v>11095</v>
      </c>
      <c r="IG48">
        <v>8265</v>
      </c>
      <c r="IH48">
        <v>10946</v>
      </c>
      <c r="II48">
        <v>3188</v>
      </c>
      <c r="IJ48">
        <v>10074</v>
      </c>
      <c r="IK48">
        <v>11063</v>
      </c>
      <c r="IL48">
        <v>7013</v>
      </c>
      <c r="IM48">
        <v>10112</v>
      </c>
      <c r="IN48">
        <v>8999</v>
      </c>
      <c r="IO48">
        <v>11446</v>
      </c>
      <c r="IP48">
        <v>8559</v>
      </c>
      <c r="IQ48">
        <v>10925</v>
      </c>
      <c r="IR48">
        <v>14734</v>
      </c>
      <c r="IS48">
        <v>0</v>
      </c>
      <c r="IT48">
        <v>11681</v>
      </c>
      <c r="IU48">
        <v>30204</v>
      </c>
      <c r="IV48">
        <v>5823</v>
      </c>
      <c r="IW48">
        <v>11068</v>
      </c>
      <c r="IX48">
        <v>9191</v>
      </c>
      <c r="IY48">
        <v>16072</v>
      </c>
      <c r="IZ48">
        <v>20529</v>
      </c>
      <c r="JA48">
        <v>5675</v>
      </c>
      <c r="JB48">
        <v>4419</v>
      </c>
      <c r="JC48">
        <v>7267</v>
      </c>
      <c r="JD48">
        <v>8044</v>
      </c>
      <c r="JE48">
        <v>12054</v>
      </c>
      <c r="JF48">
        <v>7659</v>
      </c>
      <c r="JG48">
        <v>14574</v>
      </c>
      <c r="JH48">
        <v>11224</v>
      </c>
      <c r="JI48">
        <v>1984</v>
      </c>
      <c r="JJ48">
        <v>13290</v>
      </c>
      <c r="JK48">
        <v>1878</v>
      </c>
      <c r="JL48">
        <v>9276</v>
      </c>
      <c r="JM48">
        <v>6549</v>
      </c>
      <c r="JN48">
        <v>1885</v>
      </c>
      <c r="JO48">
        <v>17254</v>
      </c>
      <c r="JP48">
        <v>1012</v>
      </c>
      <c r="JQ48">
        <v>12601</v>
      </c>
      <c r="JR48">
        <v>13080</v>
      </c>
      <c r="JS48">
        <v>1689</v>
      </c>
      <c r="JT48">
        <v>8644</v>
      </c>
      <c r="JU48">
        <v>14331</v>
      </c>
      <c r="JV48">
        <v>4544</v>
      </c>
      <c r="JW48">
        <v>3033</v>
      </c>
      <c r="JX48">
        <v>3222</v>
      </c>
      <c r="JY48">
        <v>17480</v>
      </c>
      <c r="JZ48">
        <v>10616</v>
      </c>
      <c r="KA48">
        <v>4754</v>
      </c>
      <c r="KB48">
        <v>11872</v>
      </c>
      <c r="KC48">
        <v>10869</v>
      </c>
      <c r="KD48">
        <v>8941</v>
      </c>
      <c r="KE48">
        <v>6150</v>
      </c>
      <c r="KF48">
        <v>5879</v>
      </c>
      <c r="KG48">
        <v>7297</v>
      </c>
      <c r="KH48">
        <v>12302</v>
      </c>
      <c r="KI48">
        <v>4126</v>
      </c>
      <c r="KJ48">
        <v>17746</v>
      </c>
      <c r="KK48">
        <v>14540</v>
      </c>
      <c r="KL48">
        <v>3215</v>
      </c>
      <c r="KM48">
        <v>7862</v>
      </c>
      <c r="KN48">
        <v>18588</v>
      </c>
      <c r="KO48">
        <v>19233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35" zoomScaleNormal="70" workbookViewId="0">
      <selection activeCell="AF1" sqref="AF1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6" t="s">
        <v>1</v>
      </c>
      <c r="B2" s="4">
        <v>20</v>
      </c>
      <c r="C2" s="5"/>
      <c r="D2" s="4">
        <v>30</v>
      </c>
      <c r="E2" s="5"/>
      <c r="F2" s="4">
        <v>50</v>
      </c>
      <c r="G2" s="5"/>
    </row>
    <row r="3" spans="1:7" x14ac:dyDescent="0.3">
      <c r="A3" s="5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s">
        <v>10</v>
      </c>
      <c r="B4">
        <f>'Load Edge'!B33</f>
        <v>3816.277</v>
      </c>
      <c r="C4">
        <f>'Load Cloud'!B33</f>
        <v>10300.43</v>
      </c>
      <c r="D4">
        <f>'Load Edge'!C33</f>
        <v>6182.7659999999996</v>
      </c>
      <c r="E4">
        <f>'Load Cloud'!C33</f>
        <v>13162.36</v>
      </c>
      <c r="F4">
        <f>'Load Edge'!D33</f>
        <v>11253.781000000001</v>
      </c>
      <c r="G4">
        <f>'Load Cloud'!D33</f>
        <v>14540.76</v>
      </c>
    </row>
    <row r="5" spans="1:7" x14ac:dyDescent="0.3">
      <c r="A5" t="s">
        <v>11</v>
      </c>
      <c r="B5">
        <f>'Load Edge'!B34</f>
        <v>4691.74</v>
      </c>
      <c r="C5">
        <f>'Load Cloud'!B34</f>
        <v>2144.64</v>
      </c>
      <c r="D5">
        <f>'Load Edge'!C34</f>
        <v>7016.1310000000003</v>
      </c>
      <c r="E5">
        <f>'Load Cloud'!C34</f>
        <v>4356.1000000000004</v>
      </c>
      <c r="F5">
        <f>'Load Edge'!D34</f>
        <v>11534.564</v>
      </c>
      <c r="G5">
        <f>'Load Cloud'!D34</f>
        <v>8564.41</v>
      </c>
    </row>
    <row r="6" spans="1:7" x14ac:dyDescent="0.3">
      <c r="A6" t="s">
        <v>12</v>
      </c>
      <c r="B6">
        <f>'Load Edge'!B35</f>
        <v>4587.4979999999996</v>
      </c>
      <c r="C6">
        <f>'Load Cloud'!B35</f>
        <v>4015.36</v>
      </c>
      <c r="D6">
        <f>'Load Edge'!C35</f>
        <v>6940.3540000000003</v>
      </c>
      <c r="E6">
        <f>'Load Cloud'!C35</f>
        <v>5660.55</v>
      </c>
      <c r="F6">
        <f>'Load Edge'!D35</f>
        <v>11493.982</v>
      </c>
      <c r="G6">
        <f>'Load Cloud'!D35</f>
        <v>9837.8700000000008</v>
      </c>
    </row>
    <row r="7" spans="1:7" x14ac:dyDescent="0.3">
      <c r="A7" t="s">
        <v>13</v>
      </c>
      <c r="B7">
        <f>'Load Edge'!B36</f>
        <v>4523.4110000000001</v>
      </c>
      <c r="C7">
        <f>'Load Cloud'!B36</f>
        <v>4727.8900000000003</v>
      </c>
      <c r="D7">
        <f>'Load Edge'!C36</f>
        <v>6831.0540000000001</v>
      </c>
      <c r="E7">
        <f>'Load Cloud'!C36</f>
        <v>7163.28</v>
      </c>
      <c r="F7">
        <f>'Load Edge'!D36</f>
        <v>11512.865</v>
      </c>
      <c r="G7">
        <f>'Load Cloud'!D36</f>
        <v>10401.26</v>
      </c>
    </row>
    <row r="8" spans="1:7" x14ac:dyDescent="0.3">
      <c r="A8" t="s">
        <v>14</v>
      </c>
      <c r="B8">
        <f>'Load Edge'!B37</f>
        <v>4574.0010000000002</v>
      </c>
      <c r="C8">
        <f>'Load Cloud'!B37</f>
        <v>4128.3100000000004</v>
      </c>
      <c r="D8">
        <f>'Load Edge'!C37</f>
        <v>6840.26</v>
      </c>
      <c r="E8">
        <f>'Load Cloud'!C37</f>
        <v>6796.34</v>
      </c>
      <c r="F8">
        <f>'Load Edge'!D37</f>
        <v>11333.050999999999</v>
      </c>
      <c r="G8">
        <f>'Load Cloud'!D37</f>
        <v>11269.01</v>
      </c>
    </row>
    <row r="9" spans="1:7" x14ac:dyDescent="0.3">
      <c r="A9" t="s">
        <v>15</v>
      </c>
      <c r="B9">
        <f>'Load Edge'!B38</f>
        <v>4535.5209999999997</v>
      </c>
      <c r="C9">
        <f>'Load Cloud'!B38</f>
        <v>4432.25</v>
      </c>
      <c r="D9">
        <f>'Load Edge'!C38</f>
        <v>6910.5929999999998</v>
      </c>
      <c r="E9">
        <f>'Load Cloud'!C38</f>
        <v>6282.01</v>
      </c>
      <c r="F9">
        <f>'Load Edge'!D38</f>
        <v>11500.058999999999</v>
      </c>
      <c r="G9">
        <f>'Load Cloud'!D38</f>
        <v>9970.3700000000008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 Age</vt:lpstr>
      <vt:lpstr>Energy</vt:lpstr>
      <vt:lpstr>Makespan</vt:lpstr>
      <vt:lpstr>Success Rate</vt:lpstr>
      <vt:lpstr>Load Edge</vt:lpstr>
      <vt:lpstr>Load Cloud</vt:lpstr>
      <vt:lpstr>Load</vt:lpstr>
      <vt:lpstr>'Data 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lastPrinted>2024-12-16T07:00:37Z</cp:lastPrinted>
  <dcterms:created xsi:type="dcterms:W3CDTF">2015-06-05T18:17:20Z</dcterms:created>
  <dcterms:modified xsi:type="dcterms:W3CDTF">2024-12-16T10:06:53Z</dcterms:modified>
</cp:coreProperties>
</file>