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ehrab\Desktop\"/>
    </mc:Choice>
  </mc:AlternateContent>
  <xr:revisionPtr revIDLastSave="0" documentId="13_ncr:1_{555464FB-0695-46CA-9024-90948FA446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Age" sheetId="2" r:id="rId1"/>
    <sheet name="Energy" sheetId="3" r:id="rId2"/>
    <sheet name="Makespan" sheetId="4" r:id="rId3"/>
    <sheet name="Success Rate" sheetId="5" r:id="rId4"/>
    <sheet name="Load Edge" sheetId="6" r:id="rId5"/>
    <sheet name="Load Cloud" sheetId="7" r:id="rId6"/>
    <sheet name="Load" sheetId="1" r:id="rId7"/>
  </sheets>
  <definedNames>
    <definedName name="_xlchart.v1.0" hidden="1">Energy!$A$43</definedName>
    <definedName name="_xlchart.v1.1" hidden="1">Energy!$A$44</definedName>
    <definedName name="_xlchart.v1.10" hidden="1">Energy!$B$46:$KO$46</definedName>
    <definedName name="_xlchart.v1.11" hidden="1">Energy!$B$47:$KO$47</definedName>
    <definedName name="_xlchart.v1.12" hidden="1">Energy!$B$48:$KO$48</definedName>
    <definedName name="_xlchart.v1.13" hidden="1">Energy!$A$43</definedName>
    <definedName name="_xlchart.v1.14" hidden="1">Energy!$A$44</definedName>
    <definedName name="_xlchart.v1.15" hidden="1">Energy!$A$45</definedName>
    <definedName name="_xlchart.v1.16" hidden="1">Energy!$A$46</definedName>
    <definedName name="_xlchart.v1.17" hidden="1">Energy!$A$47</definedName>
    <definedName name="_xlchart.v1.18" hidden="1">Energy!$A$48</definedName>
    <definedName name="_xlchart.v1.19" hidden="1">Energy!$B$42:$KO$42</definedName>
    <definedName name="_xlchart.v1.2" hidden="1">Energy!$A$45</definedName>
    <definedName name="_xlchart.v1.20" hidden="1">Energy!$B$43:$KO$43</definedName>
    <definedName name="_xlchart.v1.21" hidden="1">Energy!$B$44:$KO$44</definedName>
    <definedName name="_xlchart.v1.22" hidden="1">Energy!$B$45:$KO$45</definedName>
    <definedName name="_xlchart.v1.23" hidden="1">Energy!$B$46:$KO$46</definedName>
    <definedName name="_xlchart.v1.24" hidden="1">Energy!$B$47:$KO$47</definedName>
    <definedName name="_xlchart.v1.25" hidden="1">Energy!$B$48:$KO$48</definedName>
    <definedName name="_xlchart.v1.3" hidden="1">Energy!$A$46</definedName>
    <definedName name="_xlchart.v1.4" hidden="1">Energy!$A$47</definedName>
    <definedName name="_xlchart.v1.5" hidden="1">Energy!$A$48</definedName>
    <definedName name="_xlchart.v1.6" hidden="1">Energy!$B$42:$KO$42</definedName>
    <definedName name="_xlchart.v1.7" hidden="1">Energy!$B$43:$KO$43</definedName>
    <definedName name="_xlchart.v1.8" hidden="1">Energy!$B$44:$KO$44</definedName>
    <definedName name="_xlchart.v1.9" hidden="1">Energy!$B$45:$KO$45</definedName>
    <definedName name="_xlnm.Print_Area" localSheetId="0">'Data Age'!$G$10:$M$39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B6" i="1"/>
  <c r="C6" i="1"/>
  <c r="D6" i="1"/>
  <c r="E6" i="1"/>
  <c r="F6" i="1"/>
  <c r="G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G4" i="1"/>
  <c r="E4" i="1"/>
  <c r="F4" i="1"/>
  <c r="D4" i="1"/>
  <c r="B4" i="1"/>
  <c r="C4" i="1"/>
</calcChain>
</file>

<file path=xl/sharedStrings.xml><?xml version="1.0" encoding="utf-8"?>
<sst xmlns="http://schemas.openxmlformats.org/spreadsheetml/2006/main" count="296" uniqueCount="19">
  <si>
    <t>Average data for chart</t>
  </si>
  <si>
    <t>Algorithms / Loads</t>
  </si>
  <si>
    <t>Edge</t>
  </si>
  <si>
    <t>Cloud</t>
  </si>
  <si>
    <t>Algorithm</t>
  </si>
  <si>
    <t>Load</t>
  </si>
  <si>
    <t>Average</t>
  </si>
  <si>
    <t>Min</t>
  </si>
  <si>
    <t>Max</t>
  </si>
  <si>
    <t>Std Dev</t>
  </si>
  <si>
    <t>QUEST</t>
  </si>
  <si>
    <t>Fuzzy</t>
  </si>
  <si>
    <t>NSGA3</t>
  </si>
  <si>
    <t>MQGA</t>
  </si>
  <si>
    <t>Greedy</t>
  </si>
  <si>
    <t>MOPSO</t>
  </si>
  <si>
    <t>Summary by Algorithm</t>
  </si>
  <si>
    <t>Algorithms</t>
  </si>
  <si>
    <t>All data for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</si>
</sst>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Age'!$A$33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Age'!$B$33:$D$33</c:f>
              <c:numCache>
                <c:formatCode>General</c:formatCode>
                <c:ptCount val="3"/>
                <c:pt idx="0">
                  <c:v>2497.856470588235</c:v>
                </c:pt>
                <c:pt idx="1">
                  <c:v>3078.6649504950501</c:v>
                </c:pt>
                <c:pt idx="2">
                  <c:v>3911.074635761589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B-4E4D-8F00-220B24A3EBA2}"/>
            </c:ext>
          </c:extLst>
        </c:ser>
        <c:ser>
          <c:idx val="1"/>
          <c:order val="1"/>
          <c:tx>
            <c:strRef>
              <c:f>'Data Age'!$A$34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Age'!$B$34:$D$34</c:f>
              <c:numCache>
                <c:formatCode>General</c:formatCode>
                <c:ptCount val="3"/>
                <c:pt idx="0">
                  <c:v>3324.0509803921568</c:v>
                </c:pt>
                <c:pt idx="1">
                  <c:v>4199.7975247524764</c:v>
                </c:pt>
                <c:pt idx="2">
                  <c:v>5551.3768211920533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B-4E4D-8F00-220B24A3EBA2}"/>
            </c:ext>
          </c:extLst>
        </c:ser>
        <c:ser>
          <c:idx val="2"/>
          <c:order val="2"/>
          <c:tx>
            <c:strRef>
              <c:f>'Data Age'!$A$35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Age'!$B$35:$D$35</c:f>
              <c:numCache>
                <c:formatCode>General</c:formatCode>
                <c:ptCount val="3"/>
                <c:pt idx="0">
                  <c:v>3298.652352941177</c:v>
                </c:pt>
                <c:pt idx="1">
                  <c:v>4342.9309900990102</c:v>
                </c:pt>
                <c:pt idx="2">
                  <c:v>5580.2146357615893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1B-4E4D-8F00-220B24A3EBA2}"/>
            </c:ext>
          </c:extLst>
        </c:ser>
        <c:ser>
          <c:idx val="3"/>
          <c:order val="3"/>
          <c:tx>
            <c:strRef>
              <c:f>'Data Age'!$A$36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Age'!$B$36:$D$36</c:f>
              <c:numCache>
                <c:formatCode>General</c:formatCode>
                <c:ptCount val="3"/>
                <c:pt idx="0">
                  <c:v>3232.9015686274511</c:v>
                </c:pt>
                <c:pt idx="1">
                  <c:v>4239.9599009900994</c:v>
                </c:pt>
                <c:pt idx="2">
                  <c:v>5513.100927152318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1B-4E4D-8F00-220B24A3EBA2}"/>
            </c:ext>
          </c:extLst>
        </c:ser>
        <c:ser>
          <c:idx val="4"/>
          <c:order val="4"/>
          <c:tx>
            <c:strRef>
              <c:f>'Data Age'!$A$37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Age'!$B$37:$D$37</c:f>
              <c:numCache>
                <c:formatCode>General</c:formatCode>
                <c:ptCount val="3"/>
                <c:pt idx="0">
                  <c:v>3294.5686274509799</c:v>
                </c:pt>
                <c:pt idx="1">
                  <c:v>4374.5464356435641</c:v>
                </c:pt>
                <c:pt idx="2">
                  <c:v>5565.0624503311255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A1B-4E4D-8F00-220B24A3EBA2}"/>
            </c:ext>
          </c:extLst>
        </c:ser>
        <c:ser>
          <c:idx val="5"/>
          <c:order val="5"/>
          <c:tx>
            <c:strRef>
              <c:f>'Data Age'!$A$38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Age'!$B$38:$D$38</c:f>
              <c:numCache>
                <c:formatCode>General</c:formatCode>
                <c:ptCount val="3"/>
                <c:pt idx="0">
                  <c:v>3248.7547058823529</c:v>
                </c:pt>
                <c:pt idx="1">
                  <c:v>4331.7826732673266</c:v>
                </c:pt>
                <c:pt idx="2">
                  <c:v>5693.5730463576156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A1B-4E4D-8F00-220B24A3E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AoI 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(s)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854627712210244E-4"/>
              <c:y val="0.28181730043106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Age'!$A$33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Age'!$B$33:$D$33</c:f>
              <c:numCache>
                <c:formatCode>General</c:formatCode>
                <c:ptCount val="3"/>
                <c:pt idx="0">
                  <c:v>2497.856470588235</c:v>
                </c:pt>
                <c:pt idx="1">
                  <c:v>3078.6649504950501</c:v>
                </c:pt>
                <c:pt idx="2">
                  <c:v>3911.074635761589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A-4588-BFB6-F716EA100E83}"/>
            </c:ext>
          </c:extLst>
        </c:ser>
        <c:ser>
          <c:idx val="1"/>
          <c:order val="1"/>
          <c:tx>
            <c:strRef>
              <c:f>'Data Age'!$A$34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Age'!$B$34:$D$34</c:f>
              <c:numCache>
                <c:formatCode>General</c:formatCode>
                <c:ptCount val="3"/>
                <c:pt idx="0">
                  <c:v>3324.0509803921568</c:v>
                </c:pt>
                <c:pt idx="1">
                  <c:v>4199.7975247524764</c:v>
                </c:pt>
                <c:pt idx="2">
                  <c:v>5551.3768211920533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A-4588-BFB6-F716EA100E83}"/>
            </c:ext>
          </c:extLst>
        </c:ser>
        <c:ser>
          <c:idx val="2"/>
          <c:order val="2"/>
          <c:tx>
            <c:strRef>
              <c:f>'Data Age'!$A$35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Age'!$B$35:$D$35</c:f>
              <c:numCache>
                <c:formatCode>General</c:formatCode>
                <c:ptCount val="3"/>
                <c:pt idx="0">
                  <c:v>3298.652352941177</c:v>
                </c:pt>
                <c:pt idx="1">
                  <c:v>4342.9309900990102</c:v>
                </c:pt>
                <c:pt idx="2">
                  <c:v>5580.2146357615893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6A-4588-BFB6-F716EA100E83}"/>
            </c:ext>
          </c:extLst>
        </c:ser>
        <c:ser>
          <c:idx val="3"/>
          <c:order val="3"/>
          <c:tx>
            <c:strRef>
              <c:f>'Data Age'!$A$36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Age'!$B$36:$D$36</c:f>
              <c:numCache>
                <c:formatCode>General</c:formatCode>
                <c:ptCount val="3"/>
                <c:pt idx="0">
                  <c:v>3232.9015686274511</c:v>
                </c:pt>
                <c:pt idx="1">
                  <c:v>4239.9599009900994</c:v>
                </c:pt>
                <c:pt idx="2">
                  <c:v>5513.100927152318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6A-4588-BFB6-F716EA100E83}"/>
            </c:ext>
          </c:extLst>
        </c:ser>
        <c:ser>
          <c:idx val="4"/>
          <c:order val="4"/>
          <c:tx>
            <c:strRef>
              <c:f>'Data Age'!$A$37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Age'!$B$37:$D$37</c:f>
              <c:numCache>
                <c:formatCode>General</c:formatCode>
                <c:ptCount val="3"/>
                <c:pt idx="0">
                  <c:v>3294.5686274509799</c:v>
                </c:pt>
                <c:pt idx="1">
                  <c:v>4374.5464356435641</c:v>
                </c:pt>
                <c:pt idx="2">
                  <c:v>5565.0624503311255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6A-4588-BFB6-F716EA100E83}"/>
            </c:ext>
          </c:extLst>
        </c:ser>
        <c:ser>
          <c:idx val="5"/>
          <c:order val="5"/>
          <c:tx>
            <c:strRef>
              <c:f>'Data Age'!$A$38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'Data Age'!$B$38:$D$38</c:f>
              <c:numCache>
                <c:formatCode>General</c:formatCode>
                <c:ptCount val="3"/>
                <c:pt idx="0">
                  <c:v>3248.7547058823529</c:v>
                </c:pt>
                <c:pt idx="1">
                  <c:v>4331.7826732673266</c:v>
                </c:pt>
                <c:pt idx="2">
                  <c:v>5693.5730463576156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6A-4588-BFB6-F716EA100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28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28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AoI </a:t>
                </a:r>
                <a:r>
                  <a:rPr lang="en-US" sz="28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(s)</a:t>
                </a:r>
                <a:endParaRPr lang="en-US" sz="28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1111111111111112E-2"/>
              <c:y val="0.28181722076407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Makespan!$A$33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Makespan!$B$33:$D$33</c:f>
              <c:numCache>
                <c:formatCode>General</c:formatCode>
                <c:ptCount val="3"/>
                <c:pt idx="0">
                  <c:v>71302.259999999995</c:v>
                </c:pt>
                <c:pt idx="1">
                  <c:v>79118.33</c:v>
                </c:pt>
                <c:pt idx="2">
                  <c:v>88764.32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4-418F-B518-7C05647CC719}"/>
            </c:ext>
          </c:extLst>
        </c:ser>
        <c:ser>
          <c:idx val="1"/>
          <c:order val="1"/>
          <c:tx>
            <c:strRef>
              <c:f>Makespan!$A$34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Makespan!$B$34:$D$34</c:f>
              <c:numCache>
                <c:formatCode>General</c:formatCode>
                <c:ptCount val="3"/>
                <c:pt idx="0">
                  <c:v>79862.17</c:v>
                </c:pt>
                <c:pt idx="1">
                  <c:v>89853.94</c:v>
                </c:pt>
                <c:pt idx="2">
                  <c:v>100297.28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34-418F-B518-7C05647CC719}"/>
            </c:ext>
          </c:extLst>
        </c:ser>
        <c:ser>
          <c:idx val="2"/>
          <c:order val="2"/>
          <c:tx>
            <c:strRef>
              <c:f>Makespan!$A$35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Makespan!$B$35:$D$35</c:f>
              <c:numCache>
                <c:formatCode>General</c:formatCode>
                <c:ptCount val="3"/>
                <c:pt idx="0">
                  <c:v>79086.710000000006</c:v>
                </c:pt>
                <c:pt idx="1">
                  <c:v>90546.55</c:v>
                </c:pt>
                <c:pt idx="2">
                  <c:v>103745.71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34-418F-B518-7C05647CC719}"/>
            </c:ext>
          </c:extLst>
        </c:ser>
        <c:ser>
          <c:idx val="3"/>
          <c:order val="3"/>
          <c:tx>
            <c:strRef>
              <c:f>Makespan!$A$36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Makespan!$B$36:$D$36</c:f>
              <c:numCache>
                <c:formatCode>General</c:formatCode>
                <c:ptCount val="3"/>
                <c:pt idx="0">
                  <c:v>74093.78</c:v>
                </c:pt>
                <c:pt idx="1">
                  <c:v>85300.64</c:v>
                </c:pt>
                <c:pt idx="2">
                  <c:v>97696.01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34-418F-B518-7C05647CC719}"/>
            </c:ext>
          </c:extLst>
        </c:ser>
        <c:ser>
          <c:idx val="4"/>
          <c:order val="4"/>
          <c:tx>
            <c:strRef>
              <c:f>Makespan!$A$37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Makespan!$B$37:$D$37</c:f>
              <c:numCache>
                <c:formatCode>General</c:formatCode>
                <c:ptCount val="3"/>
                <c:pt idx="0">
                  <c:v>78763</c:v>
                </c:pt>
                <c:pt idx="1">
                  <c:v>91060.42</c:v>
                </c:pt>
                <c:pt idx="2">
                  <c:v>103606.78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34-418F-B518-7C05647CC719}"/>
            </c:ext>
          </c:extLst>
        </c:ser>
        <c:ser>
          <c:idx val="5"/>
          <c:order val="5"/>
          <c:tx>
            <c:strRef>
              <c:f>Makespan!$A$38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cat>
          <c:val>
            <c:numRef>
              <c:f>Makespan!$B$38:$D$38</c:f>
              <c:numCache>
                <c:formatCode>General</c:formatCode>
                <c:ptCount val="3"/>
                <c:pt idx="0">
                  <c:v>78486.080000000002</c:v>
                </c:pt>
                <c:pt idx="1">
                  <c:v>90270.080000000002</c:v>
                </c:pt>
                <c:pt idx="2">
                  <c:v>102922.1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34-418F-B518-7C05647CC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Makespan 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(s)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8852539048053E-3"/>
              <c:y val="0.16878800938925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Load!$A$4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Load!$B$4:$G$4</c:f>
              <c:numCache>
                <c:formatCode>General</c:formatCode>
                <c:ptCount val="6"/>
                <c:pt idx="0">
                  <c:v>3816.277</c:v>
                </c:pt>
                <c:pt idx="1">
                  <c:v>10300.43</c:v>
                </c:pt>
                <c:pt idx="2">
                  <c:v>6182.7659999999996</c:v>
                </c:pt>
                <c:pt idx="3">
                  <c:v>13162.36</c:v>
                </c:pt>
                <c:pt idx="4">
                  <c:v>11253.781000000001</c:v>
                </c:pt>
                <c:pt idx="5">
                  <c:v>14540.76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2D-42D9-9FD1-9B3611FE88D4}"/>
            </c:ext>
          </c:extLst>
        </c:ser>
        <c:ser>
          <c:idx val="1"/>
          <c:order val="1"/>
          <c:tx>
            <c:strRef>
              <c:f>Load!$A$5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Load!$B$5:$G$5</c:f>
              <c:numCache>
                <c:formatCode>General</c:formatCode>
                <c:ptCount val="6"/>
                <c:pt idx="0">
                  <c:v>4691.74</c:v>
                </c:pt>
                <c:pt idx="1">
                  <c:v>2144.64</c:v>
                </c:pt>
                <c:pt idx="2">
                  <c:v>7016.1310000000003</c:v>
                </c:pt>
                <c:pt idx="3">
                  <c:v>4356.1000000000004</c:v>
                </c:pt>
                <c:pt idx="4">
                  <c:v>11534.564</c:v>
                </c:pt>
                <c:pt idx="5">
                  <c:v>8564.41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2D-42D9-9FD1-9B3611FE88D4}"/>
            </c:ext>
          </c:extLst>
        </c:ser>
        <c:ser>
          <c:idx val="2"/>
          <c:order val="2"/>
          <c:tx>
            <c:strRef>
              <c:f>Load!$A$6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Load!$B$6:$G$6</c:f>
              <c:numCache>
                <c:formatCode>General</c:formatCode>
                <c:ptCount val="6"/>
                <c:pt idx="0">
                  <c:v>4587.4979999999996</c:v>
                </c:pt>
                <c:pt idx="1">
                  <c:v>4015.36</c:v>
                </c:pt>
                <c:pt idx="2">
                  <c:v>6940.3540000000003</c:v>
                </c:pt>
                <c:pt idx="3">
                  <c:v>5660.55</c:v>
                </c:pt>
                <c:pt idx="4">
                  <c:v>11493.982</c:v>
                </c:pt>
                <c:pt idx="5">
                  <c:v>9837.8700000000008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2D-42D9-9FD1-9B3611FE88D4}"/>
            </c:ext>
          </c:extLst>
        </c:ser>
        <c:ser>
          <c:idx val="3"/>
          <c:order val="3"/>
          <c:tx>
            <c:strRef>
              <c:f>Load!$A$7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Load!$B$7:$G$7</c:f>
              <c:numCache>
                <c:formatCode>General</c:formatCode>
                <c:ptCount val="6"/>
                <c:pt idx="0">
                  <c:v>4523.4110000000001</c:v>
                </c:pt>
                <c:pt idx="1">
                  <c:v>4727.8900000000003</c:v>
                </c:pt>
                <c:pt idx="2">
                  <c:v>6831.0540000000001</c:v>
                </c:pt>
                <c:pt idx="3">
                  <c:v>7163.28</c:v>
                </c:pt>
                <c:pt idx="4">
                  <c:v>11512.865</c:v>
                </c:pt>
                <c:pt idx="5">
                  <c:v>10401.26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62D-42D9-9FD1-9B3611FE88D4}"/>
            </c:ext>
          </c:extLst>
        </c:ser>
        <c:ser>
          <c:idx val="4"/>
          <c:order val="4"/>
          <c:tx>
            <c:strRef>
              <c:f>Load!$A$8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Load!$B$8:$G$8</c:f>
              <c:numCache>
                <c:formatCode>General</c:formatCode>
                <c:ptCount val="6"/>
                <c:pt idx="0">
                  <c:v>4574.0010000000002</c:v>
                </c:pt>
                <c:pt idx="1">
                  <c:v>4128.3100000000004</c:v>
                </c:pt>
                <c:pt idx="2">
                  <c:v>6840.26</c:v>
                </c:pt>
                <c:pt idx="3">
                  <c:v>6796.34</c:v>
                </c:pt>
                <c:pt idx="4">
                  <c:v>11333.050999999999</c:v>
                </c:pt>
                <c:pt idx="5">
                  <c:v>11269.01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62D-42D9-9FD1-9B3611FE88D4}"/>
            </c:ext>
          </c:extLst>
        </c:ser>
        <c:ser>
          <c:idx val="5"/>
          <c:order val="5"/>
          <c:tx>
            <c:strRef>
              <c:f>Load!$A$9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Load!$B$9:$G$9</c:f>
              <c:numCache>
                <c:formatCode>General</c:formatCode>
                <c:ptCount val="6"/>
                <c:pt idx="0">
                  <c:v>4535.5209999999997</c:v>
                </c:pt>
                <c:pt idx="1">
                  <c:v>4432.25</c:v>
                </c:pt>
                <c:pt idx="2">
                  <c:v>6910.5929999999998</c:v>
                </c:pt>
                <c:pt idx="3">
                  <c:v>6282.01</c:v>
                </c:pt>
                <c:pt idx="4">
                  <c:v>11500.058999999999</c:v>
                </c:pt>
                <c:pt idx="5">
                  <c:v>9970.3700000000008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62D-42D9-9FD1-9B3611FE8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Average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Up Time</a:t>
                </a: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(s)</a:t>
                </a:r>
              </a:p>
            </c:rich>
          </c:tx>
          <c:layout>
            <c:manualLayout>
              <c:xMode val="edge"/>
              <c:yMode val="edge"/>
              <c:x val="6.8545732741594168E-4"/>
              <c:y val="9.800715078059030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_xlchart.v1.19</cx:f>
      </cx:strDim>
      <cx:numDim type="val">
        <cx:f dir="row">_xlchart.v1.20</cx:f>
      </cx:numDim>
    </cx:data>
    <cx:data id="1">
      <cx:strDim type="cat">
        <cx:f dir="row">_xlchart.v1.19</cx:f>
      </cx:strDim>
      <cx:numDim type="val">
        <cx:f dir="row">_xlchart.v1.21</cx:f>
      </cx:numDim>
    </cx:data>
    <cx:data id="2">
      <cx:strDim type="cat">
        <cx:f dir="row">_xlchart.v1.19</cx:f>
      </cx:strDim>
      <cx:numDim type="val">
        <cx:f dir="row">_xlchart.v1.22</cx:f>
      </cx:numDim>
    </cx:data>
    <cx:data id="3">
      <cx:strDim type="cat">
        <cx:f dir="row">_xlchart.v1.19</cx:f>
      </cx:strDim>
      <cx:numDim type="val">
        <cx:f dir="row">_xlchart.v1.23</cx:f>
      </cx:numDim>
    </cx:data>
    <cx:data id="4">
      <cx:strDim type="cat">
        <cx:f dir="row">_xlchart.v1.19</cx:f>
      </cx:strDim>
      <cx:numDim type="val">
        <cx:f dir="row">_xlchart.v1.24</cx:f>
      </cx:numDim>
    </cx:data>
    <cx:data id="5">
      <cx:strDim type="cat">
        <cx:f dir="row">_xlchart.v1.19</cx:f>
      </cx:strDim>
      <cx:numDim type="val">
        <cx:f dir="row">_xlchart.v1.25</cx:f>
      </cx:numDim>
    </cx:data>
  </cx:chartData>
  <cx:chart>
    <cx:plotArea>
      <cx:plotAreaRegion>
        <cx:series layoutId="boxWhisker" uniqueId="{22FA0210-C3E1-4E5B-AC97-D45C82F878AD}">
          <cx:tx>
            <cx:txData>
              <cx:f>_xlchart.v1.13</cx:f>
              <cx:v>QUEST</cx:v>
            </cx:txData>
          </cx:tx>
          <cx:spPr>
            <a:pattFill prst="dkHorz">
              <a:fgClr>
                <a:schemeClr val="accent1"/>
              </a:fgClr>
              <a:bgClr>
                <a:schemeClr val="bg1"/>
              </a:bgClr>
            </a:pattFill>
            <a:ln w="15875"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  <cx:series layoutId="boxWhisker" uniqueId="{387132FE-28ED-4F10-9B7E-F04685BFBCE8}">
          <cx:tx>
            <cx:txData>
              <cx:f>_xlchart.v1.14</cx:f>
              <cx:v>Fuzzy</cx:v>
            </cx:txData>
          </cx:tx>
          <cx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1"/>
          <cx:layoutPr>
            <cx:visibility meanMarker="0" nonoutliers="0" outliers="0"/>
            <cx:statistics quartileMethod="exclusive"/>
          </cx:layoutPr>
        </cx:series>
        <cx:series layoutId="boxWhisker" uniqueId="{EAA1289C-20BF-4425-9898-859D201C55CE}">
          <cx:tx>
            <cx:txData>
              <cx:f>_xlchart.v1.15</cx:f>
              <cx:v>NSGA3</cx:v>
            </cx:txData>
          </cx:tx>
          <cx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2"/>
          <cx:layoutPr>
            <cx:visibility meanMarker="0" nonoutliers="0" outliers="0"/>
            <cx:statistics quartileMethod="exclusive"/>
          </cx:layoutPr>
        </cx:series>
        <cx:series layoutId="boxWhisker" uniqueId="{FEC56635-E760-49FB-BC10-0EE86521D3F1}">
          <cx:tx>
            <cx:txData>
              <cx:f>_xlchart.v1.16</cx:f>
              <cx:v>MQGA</cx:v>
            </cx:txData>
          </cx:tx>
          <cx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3"/>
          <cx:layoutPr>
            <cx:visibility meanMarker="0" nonoutliers="0" outliers="0"/>
            <cx:statistics quartileMethod="exclusive"/>
          </cx:layoutPr>
        </cx:series>
        <cx:series layoutId="boxWhisker" uniqueId="{2788BAEA-6843-4532-B06A-8CF199C5095E}">
          <cx:tx>
            <cx:txData>
              <cx:f>_xlchart.v1.17</cx:f>
              <cx:v>Greedy</cx:v>
            </cx:txData>
          </cx:tx>
          <cx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4"/>
          <cx:layoutPr>
            <cx:visibility meanMarker="0" nonoutliers="0" outliers="0"/>
            <cx:statistics quartileMethod="exclusive"/>
          </cx:layoutPr>
        </cx:series>
        <cx:series layoutId="boxWhisker" uniqueId="{FD7AD564-69AB-489A-A033-5C3E7E870D15}">
          <cx:tx>
            <cx:txData>
              <cx:f>_xlchart.v1.18</cx:f>
              <cx:v>MOPSO</cx:v>
            </cx:txData>
          </cx:tx>
          <cx:spPr>
            <a:pattFill prst="wdUpDiag">
              <a:fgClr>
                <a:srgbClr val="7030A0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5"/>
          <cx:layoutPr>
            <cx:visibility meanMarker="0" nonoutliers="0" outliers="0"/>
            <cx:statistics quartileMethod="exclusive"/>
          </cx:layoutPr>
        </cx:series>
      </cx:plotAreaRegion>
      <cx:axis id="0">
        <cx:catScaling gapWidth="0.5"/>
        <cx:title>
          <cx:tx>
            <cx:txData>
              <cx:v>Montage Loads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3200">
                  <a:solidFill>
                    <a:schemeClr val="tx1"/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3200" b="0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Montage Loads</a:t>
              </a:r>
            </a:p>
          </cx:txPr>
        </cx:title>
        <cx:majorTickMarks type="out"/>
        <cx:tickLabels/>
        <cx:spPr>
          <a:ln w="1270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320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32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ax="36000000"/>
        <cx:title>
          <cx:tx>
            <cx:txData>
              <cx:v>Energy Consumption (KJ)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3200">
                  <a:solidFill>
                    <a:schemeClr val="tx1"/>
                  </a:solidFill>
                </a:defRPr>
              </a:pPr>
              <a:r>
                <a:rPr lang="en-US" sz="3200" b="0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Energy Consumption (KJ)</a:t>
              </a:r>
            </a:p>
          </cx:txPr>
        </cx:title>
        <cx:units unit="millions"/>
        <cx:majorGridlines/>
        <cx:majorTickMarks type="out"/>
        <cx:tickLabels/>
        <cx:numFmt formatCode="General" sourceLinked="0"/>
        <cx:spPr>
          <a:ln w="1270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320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32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printSettings>
    <cx:headerFooter alignWithMargins="1" differentOddEven="0" differentFirst="0"/>
    <cx:pageMargins l="0" r="0" t="0" b="0" header="0" footer="0"/>
    <cx:pageSetup paperSize="1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480842</xdr:colOff>
      <xdr:row>10</xdr:row>
      <xdr:rowOff>148318</xdr:rowOff>
    </xdr:from>
    <xdr:to>
      <xdr:col>12</xdr:col>
      <xdr:colOff>1006928</xdr:colOff>
      <xdr:row>38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6B42C7-D0CD-8219-1FBB-C86B20ACE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367393</xdr:colOff>
      <xdr:row>10</xdr:row>
      <xdr:rowOff>163286</xdr:rowOff>
    </xdr:from>
    <xdr:to>
      <xdr:col>19</xdr:col>
      <xdr:colOff>893479</xdr:colOff>
      <xdr:row>38</xdr:row>
      <xdr:rowOff>110218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4093B9-11A6-421C-8CA5-1E79E4F80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849084</xdr:colOff>
      <xdr:row>4</xdr:row>
      <xdr:rowOff>176893</xdr:rowOff>
    </xdr:from>
    <xdr:to>
      <xdr:col>13</xdr:col>
      <xdr:colOff>54427</xdr:colOff>
      <xdr:row>36</xdr:row>
      <xdr:rowOff>176892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8CC5B84-4DC2-7F97-0B0B-9911E8C2D6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53004" y="908413"/>
              <a:ext cx="8806543" cy="5852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395967</xdr:colOff>
      <xdr:row>10</xdr:row>
      <xdr:rowOff>140154</xdr:rowOff>
    </xdr:from>
    <xdr:to>
      <xdr:col>25</xdr:col>
      <xdr:colOff>55278</xdr:colOff>
      <xdr:row>38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0913C-43E3-4D31-B36C-08E9A75AF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207508</xdr:colOff>
      <xdr:row>11</xdr:row>
      <xdr:rowOff>74839</xdr:rowOff>
    </xdr:from>
    <xdr:to>
      <xdr:col>19</xdr:col>
      <xdr:colOff>136071</xdr:colOff>
      <xdr:row>42</xdr:row>
      <xdr:rowOff>13607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AF6423-D48A-B356-A7CA-AA1422EF5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48"/>
  <sheetViews>
    <sheetView zoomScale="44" zoomScaleNormal="70" workbookViewId="0">
      <selection activeCell="J57" sqref="J57"/>
    </sheetView>
  </sheetViews>
  <sheetFormatPr defaultRowHeight="14.4" x14ac:dyDescent="0.3"/>
  <cols>
    <col min="1" max="1" width="24" customWidth="1"/>
    <col min="2" max="7" width="20" customWidth="1"/>
    <col min="8" max="8" width="19" customWidth="1"/>
    <col min="9" max="77" width="20" customWidth="1"/>
    <col min="78" max="78" width="19" customWidth="1"/>
    <col min="79" max="101" width="20" customWidth="1"/>
    <col min="102" max="102" width="19" customWidth="1"/>
    <col min="103" max="129" width="20" customWidth="1"/>
    <col min="130" max="130" width="19" customWidth="1"/>
    <col min="131" max="151" width="20" customWidth="1"/>
    <col min="152" max="152" width="19" customWidth="1"/>
    <col min="153" max="155" width="20" customWidth="1"/>
    <col min="156" max="156" width="19" customWidth="1"/>
    <col min="157" max="183" width="20" customWidth="1"/>
    <col min="184" max="184" width="19" customWidth="1"/>
    <col min="185" max="199" width="20" customWidth="1"/>
    <col min="200" max="200" width="19" customWidth="1"/>
    <col min="201" max="201" width="20" customWidth="1"/>
    <col min="202" max="203" width="19" customWidth="1"/>
    <col min="204" max="204" width="20" customWidth="1"/>
    <col min="205" max="206" width="19" customWidth="1"/>
    <col min="207" max="215" width="20" customWidth="1"/>
    <col min="216" max="216" width="19" customWidth="1"/>
    <col min="217" max="220" width="20" customWidth="1"/>
    <col min="221" max="221" width="19" customWidth="1"/>
    <col min="222" max="224" width="20" customWidth="1"/>
    <col min="225" max="227" width="19" customWidth="1"/>
    <col min="228" max="231" width="20" customWidth="1"/>
    <col min="232" max="232" width="19" customWidth="1"/>
    <col min="233" max="233" width="20" customWidth="1"/>
    <col min="234" max="234" width="19" customWidth="1"/>
    <col min="235" max="235" width="20" customWidth="1"/>
    <col min="236" max="236" width="19" customWidth="1"/>
    <col min="237" max="240" width="20" customWidth="1"/>
    <col min="241" max="241" width="19" customWidth="1"/>
    <col min="242" max="246" width="20" customWidth="1"/>
    <col min="247" max="248" width="19" customWidth="1"/>
    <col min="249" max="250" width="20" customWidth="1"/>
    <col min="251" max="251" width="19" customWidth="1"/>
    <col min="252" max="252" width="20" customWidth="1"/>
    <col min="253" max="254" width="19" customWidth="1"/>
    <col min="255" max="256" width="20" customWidth="1"/>
    <col min="257" max="258" width="19" customWidth="1"/>
    <col min="259" max="260" width="20" customWidth="1"/>
    <col min="261" max="261" width="19" customWidth="1"/>
    <col min="262" max="266" width="20" customWidth="1"/>
    <col min="267" max="267" width="19" customWidth="1"/>
    <col min="268" max="269" width="20" customWidth="1"/>
    <col min="270" max="270" width="19" customWidth="1"/>
    <col min="271" max="273" width="20" customWidth="1"/>
    <col min="274" max="274" width="19" customWidth="1"/>
    <col min="275" max="275" width="20" customWidth="1"/>
    <col min="276" max="277" width="19" customWidth="1"/>
    <col min="278" max="279" width="20" customWidth="1"/>
    <col min="280" max="280" width="19" customWidth="1"/>
    <col min="281" max="284" width="20" customWidth="1"/>
    <col min="285" max="285" width="19" customWidth="1"/>
    <col min="286" max="289" width="20" customWidth="1"/>
    <col min="290" max="290" width="19" customWidth="1"/>
    <col min="291" max="298" width="20" customWidth="1"/>
    <col min="299" max="299" width="19" customWidth="1"/>
    <col min="300" max="300" width="20" customWidth="1"/>
    <col min="301" max="301" width="19" customWidth="1"/>
  </cols>
  <sheetData>
    <row r="1" spans="1:6" x14ac:dyDescent="0.3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</row>
    <row r="2" spans="1:6" x14ac:dyDescent="0.3">
      <c r="A2" t="s">
        <v>10</v>
      </c>
      <c r="B2">
        <v>50</v>
      </c>
      <c r="C2">
        <v>2497.856470588235</v>
      </c>
      <c r="D2">
        <v>2055.1372549019611</v>
      </c>
      <c r="E2">
        <v>2874.5294117647059</v>
      </c>
      <c r="F2">
        <v>169.1915464089146</v>
      </c>
    </row>
    <row r="3" spans="1:6" x14ac:dyDescent="0.3">
      <c r="A3" t="s">
        <v>10</v>
      </c>
      <c r="B3">
        <v>100</v>
      </c>
      <c r="C3">
        <v>3078.6649504950501</v>
      </c>
      <c r="D3">
        <v>2568.0396039603961</v>
      </c>
      <c r="E3">
        <v>3536.4059405940588</v>
      </c>
      <c r="F3">
        <v>176.872422495059</v>
      </c>
    </row>
    <row r="4" spans="1:6" x14ac:dyDescent="0.3">
      <c r="A4" t="s">
        <v>10</v>
      </c>
      <c r="B4">
        <v>150</v>
      </c>
      <c r="C4">
        <v>3911.074635761589</v>
      </c>
      <c r="D4">
        <v>3410.1390728476822</v>
      </c>
      <c r="E4">
        <v>4428.9139072847684</v>
      </c>
      <c r="F4">
        <v>217.58664193131281</v>
      </c>
    </row>
    <row r="5" spans="1:6" x14ac:dyDescent="0.3">
      <c r="A5" t="s">
        <v>11</v>
      </c>
      <c r="B5">
        <v>50</v>
      </c>
      <c r="C5">
        <v>3324.0509803921568</v>
      </c>
      <c r="D5">
        <v>2313.294117647059</v>
      </c>
      <c r="E5">
        <v>4185.7254901960787</v>
      </c>
      <c r="F5">
        <v>371.94480000178248</v>
      </c>
    </row>
    <row r="6" spans="1:6" x14ac:dyDescent="0.3">
      <c r="A6" t="s">
        <v>11</v>
      </c>
      <c r="B6">
        <v>100</v>
      </c>
      <c r="C6">
        <v>4199.7975247524764</v>
      </c>
      <c r="D6">
        <v>3222.257425742574</v>
      </c>
      <c r="E6">
        <v>5277.2079207920788</v>
      </c>
      <c r="F6">
        <v>432.04218667884533</v>
      </c>
    </row>
    <row r="7" spans="1:6" x14ac:dyDescent="0.3">
      <c r="A7" t="s">
        <v>11</v>
      </c>
      <c r="B7">
        <v>150</v>
      </c>
      <c r="C7">
        <v>5551.3768211920533</v>
      </c>
      <c r="D7">
        <v>4755.1986754966883</v>
      </c>
      <c r="E7">
        <v>6658.6688741721846</v>
      </c>
      <c r="F7">
        <v>395.38272530297252</v>
      </c>
    </row>
    <row r="8" spans="1:6" x14ac:dyDescent="0.3">
      <c r="A8" t="s">
        <v>12</v>
      </c>
      <c r="B8">
        <v>50</v>
      </c>
      <c r="C8">
        <v>3298.652352941177</v>
      </c>
      <c r="D8">
        <v>2418.9215686274511</v>
      </c>
      <c r="E8">
        <v>4987.6862745098042</v>
      </c>
      <c r="F8">
        <v>440.06533225649309</v>
      </c>
    </row>
    <row r="9" spans="1:6" x14ac:dyDescent="0.3">
      <c r="A9" t="s">
        <v>12</v>
      </c>
      <c r="B9">
        <v>100</v>
      </c>
      <c r="C9">
        <v>4342.9309900990102</v>
      </c>
      <c r="D9">
        <v>3132.455445544555</v>
      </c>
      <c r="E9">
        <v>5909.5148514851489</v>
      </c>
      <c r="F9">
        <v>567.62100243089731</v>
      </c>
    </row>
    <row r="10" spans="1:6" x14ac:dyDescent="0.3">
      <c r="A10" t="s">
        <v>12</v>
      </c>
      <c r="B10">
        <v>150</v>
      </c>
      <c r="C10">
        <v>5580.2146357615893</v>
      </c>
      <c r="D10">
        <v>4131.3178807947024</v>
      </c>
      <c r="E10">
        <v>7223.6688741721846</v>
      </c>
      <c r="F10">
        <v>603.43372515863439</v>
      </c>
    </row>
    <row r="11" spans="1:6" x14ac:dyDescent="0.3">
      <c r="A11" t="s">
        <v>13</v>
      </c>
      <c r="B11">
        <v>50</v>
      </c>
      <c r="C11">
        <v>3232.9015686274511</v>
      </c>
      <c r="D11">
        <v>2228.1568627450979</v>
      </c>
      <c r="E11">
        <v>4248.588235294118</v>
      </c>
      <c r="F11">
        <v>398.72956368882052</v>
      </c>
    </row>
    <row r="12" spans="1:6" x14ac:dyDescent="0.3">
      <c r="A12" t="s">
        <v>13</v>
      </c>
      <c r="B12">
        <v>100</v>
      </c>
      <c r="C12">
        <v>4239.9599009900994</v>
      </c>
      <c r="D12">
        <v>3402.8613861386139</v>
      </c>
      <c r="E12">
        <v>5424.6732673267315</v>
      </c>
      <c r="F12">
        <v>447.64418365486819</v>
      </c>
    </row>
    <row r="13" spans="1:6" x14ac:dyDescent="0.3">
      <c r="A13" t="s">
        <v>13</v>
      </c>
      <c r="B13">
        <v>150</v>
      </c>
      <c r="C13">
        <v>5513.100927152318</v>
      </c>
      <c r="D13">
        <v>3848.8211920529802</v>
      </c>
      <c r="E13">
        <v>6816.7086092715244</v>
      </c>
      <c r="F13">
        <v>580.00088470501726</v>
      </c>
    </row>
    <row r="14" spans="1:6" x14ac:dyDescent="0.3">
      <c r="A14" t="s">
        <v>14</v>
      </c>
      <c r="B14">
        <v>50</v>
      </c>
      <c r="C14">
        <v>3294.5686274509799</v>
      </c>
      <c r="D14">
        <v>2291.039215686274</v>
      </c>
      <c r="E14">
        <v>4915.1372549019607</v>
      </c>
      <c r="F14">
        <v>440.71628033684073</v>
      </c>
    </row>
    <row r="15" spans="1:6" x14ac:dyDescent="0.3">
      <c r="A15" t="s">
        <v>14</v>
      </c>
      <c r="B15">
        <v>100</v>
      </c>
      <c r="C15">
        <v>4374.5464356435641</v>
      </c>
      <c r="D15">
        <v>3180.6633663366342</v>
      </c>
      <c r="E15">
        <v>5791.6336633663368</v>
      </c>
      <c r="F15">
        <v>548.67813148225275</v>
      </c>
    </row>
    <row r="16" spans="1:6" x14ac:dyDescent="0.3">
      <c r="A16" t="s">
        <v>14</v>
      </c>
      <c r="B16">
        <v>150</v>
      </c>
      <c r="C16">
        <v>5565.0624503311255</v>
      </c>
      <c r="D16">
        <v>3901.602649006622</v>
      </c>
      <c r="E16">
        <v>7085.0264900662251</v>
      </c>
      <c r="F16">
        <v>655.70045425120509</v>
      </c>
    </row>
    <row r="17" spans="1:6" x14ac:dyDescent="0.3">
      <c r="A17" t="s">
        <v>15</v>
      </c>
      <c r="B17">
        <v>50</v>
      </c>
      <c r="C17">
        <v>3248.7547058823529</v>
      </c>
      <c r="D17">
        <v>2468.745098039215</v>
      </c>
      <c r="E17">
        <v>4042.372549019608</v>
      </c>
      <c r="F17">
        <v>352.83462162217501</v>
      </c>
    </row>
    <row r="18" spans="1:6" x14ac:dyDescent="0.3">
      <c r="A18" t="s">
        <v>15</v>
      </c>
      <c r="B18">
        <v>100</v>
      </c>
      <c r="C18">
        <v>4331.7826732673266</v>
      </c>
      <c r="D18">
        <v>3109.3960396039611</v>
      </c>
      <c r="E18">
        <v>5710.2772277227723</v>
      </c>
      <c r="F18">
        <v>519.80829974164135</v>
      </c>
    </row>
    <row r="19" spans="1:6" x14ac:dyDescent="0.3">
      <c r="A19" t="s">
        <v>15</v>
      </c>
      <c r="B19">
        <v>150</v>
      </c>
      <c r="C19">
        <v>5693.5730463576156</v>
      </c>
      <c r="D19">
        <v>4510.635761589404</v>
      </c>
      <c r="E19">
        <v>7603.7748344370857</v>
      </c>
      <c r="F19">
        <v>629.40521640849295</v>
      </c>
    </row>
    <row r="22" spans="1:6" x14ac:dyDescent="0.3">
      <c r="A22" s="1" t="s">
        <v>16</v>
      </c>
    </row>
    <row r="23" spans="1:6" x14ac:dyDescent="0.3">
      <c r="A23" t="s">
        <v>10</v>
      </c>
      <c r="C23">
        <v>3162.5320189482909</v>
      </c>
      <c r="D23">
        <v>2055.1372549019611</v>
      </c>
      <c r="E23">
        <v>4428.9139072847684</v>
      </c>
      <c r="F23">
        <v>610.02647453664883</v>
      </c>
    </row>
    <row r="24" spans="1:6" x14ac:dyDescent="0.3">
      <c r="A24" t="s">
        <v>11</v>
      </c>
      <c r="C24">
        <v>4358.4084421122279</v>
      </c>
      <c r="D24">
        <v>2313.294117647059</v>
      </c>
      <c r="E24">
        <v>6658.6688741721846</v>
      </c>
      <c r="F24">
        <v>999.92620060893262</v>
      </c>
    </row>
    <row r="25" spans="1:6" x14ac:dyDescent="0.3">
      <c r="A25" t="s">
        <v>12</v>
      </c>
      <c r="C25">
        <v>4407.2659929339252</v>
      </c>
      <c r="D25">
        <v>2418.9215686274511</v>
      </c>
      <c r="E25">
        <v>7223.6688741721846</v>
      </c>
      <c r="F25">
        <v>1078.4178339574601</v>
      </c>
    </row>
    <row r="26" spans="1:6" x14ac:dyDescent="0.3">
      <c r="A26" t="s">
        <v>13</v>
      </c>
      <c r="C26">
        <v>4328.6541322566227</v>
      </c>
      <c r="D26">
        <v>2228.1568627450979</v>
      </c>
      <c r="E26">
        <v>6816.7086092715244</v>
      </c>
      <c r="F26">
        <v>1049.9565330172261</v>
      </c>
    </row>
    <row r="27" spans="1:6" x14ac:dyDescent="0.3">
      <c r="A27" t="s">
        <v>14</v>
      </c>
      <c r="C27">
        <v>4411.3925044752232</v>
      </c>
      <c r="D27">
        <v>2291.039215686274</v>
      </c>
      <c r="E27">
        <v>7085.0264900662251</v>
      </c>
      <c r="F27">
        <v>1080.86834944209</v>
      </c>
    </row>
    <row r="28" spans="1:6" x14ac:dyDescent="0.3">
      <c r="A28" t="s">
        <v>15</v>
      </c>
      <c r="C28">
        <v>4424.703475169099</v>
      </c>
      <c r="D28">
        <v>2468.745098039215</v>
      </c>
      <c r="E28">
        <v>7603.7748344370857</v>
      </c>
      <c r="F28">
        <v>1124.3314513136229</v>
      </c>
    </row>
    <row r="31" spans="1:6" x14ac:dyDescent="0.3">
      <c r="A31" s="1" t="s">
        <v>0</v>
      </c>
    </row>
    <row r="32" spans="1:6" x14ac:dyDescent="0.3">
      <c r="A32" t="s">
        <v>17</v>
      </c>
      <c r="B32">
        <v>50</v>
      </c>
      <c r="C32">
        <v>100</v>
      </c>
      <c r="D32">
        <v>150</v>
      </c>
    </row>
    <row r="33" spans="1:301" x14ac:dyDescent="0.3">
      <c r="A33" t="s">
        <v>10</v>
      </c>
      <c r="B33">
        <v>2497.856470588235</v>
      </c>
      <c r="C33">
        <v>3078.6649504950501</v>
      </c>
      <c r="D33">
        <v>3911.074635761589</v>
      </c>
    </row>
    <row r="34" spans="1:301" x14ac:dyDescent="0.3">
      <c r="A34" t="s">
        <v>11</v>
      </c>
      <c r="B34">
        <v>3324.0509803921568</v>
      </c>
      <c r="C34">
        <v>4199.7975247524764</v>
      </c>
      <c r="D34">
        <v>5551.3768211920533</v>
      </c>
    </row>
    <row r="35" spans="1:301" x14ac:dyDescent="0.3">
      <c r="A35" t="s">
        <v>12</v>
      </c>
      <c r="B35">
        <v>3298.652352941177</v>
      </c>
      <c r="C35">
        <v>4342.9309900990102</v>
      </c>
      <c r="D35">
        <v>5580.2146357615893</v>
      </c>
    </row>
    <row r="36" spans="1:301" x14ac:dyDescent="0.3">
      <c r="A36" t="s">
        <v>13</v>
      </c>
      <c r="B36">
        <v>3232.9015686274511</v>
      </c>
      <c r="C36">
        <v>4239.9599009900994</v>
      </c>
      <c r="D36">
        <v>5513.100927152318</v>
      </c>
    </row>
    <row r="37" spans="1:301" x14ac:dyDescent="0.3">
      <c r="A37" t="s">
        <v>14</v>
      </c>
      <c r="B37">
        <v>3294.5686274509799</v>
      </c>
      <c r="C37">
        <v>4374.5464356435641</v>
      </c>
      <c r="D37">
        <v>5565.0624503311255</v>
      </c>
    </row>
    <row r="38" spans="1:301" x14ac:dyDescent="0.3">
      <c r="A38" t="s">
        <v>15</v>
      </c>
      <c r="B38">
        <v>3248.7547058823529</v>
      </c>
      <c r="C38">
        <v>4331.7826732673266</v>
      </c>
      <c r="D38">
        <v>5693.5730463576156</v>
      </c>
    </row>
    <row r="41" spans="1:301" x14ac:dyDescent="0.3">
      <c r="A41" s="1" t="s">
        <v>18</v>
      </c>
    </row>
    <row r="42" spans="1:301" x14ac:dyDescent="0.3">
      <c r="A42" t="s">
        <v>17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  <c r="P42">
        <v>50</v>
      </c>
      <c r="Q42">
        <v>50</v>
      </c>
      <c r="R42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50</v>
      </c>
      <c r="AC42">
        <v>50</v>
      </c>
      <c r="AD42">
        <v>50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  <c r="AN42">
        <v>50</v>
      </c>
      <c r="AO42">
        <v>50</v>
      </c>
      <c r="AP42">
        <v>50</v>
      </c>
      <c r="AQ42">
        <v>50</v>
      </c>
      <c r="AR42">
        <v>50</v>
      </c>
      <c r="AS42">
        <v>50</v>
      </c>
      <c r="AT42">
        <v>50</v>
      </c>
      <c r="AU42">
        <v>50</v>
      </c>
      <c r="AV42">
        <v>50</v>
      </c>
      <c r="AW42">
        <v>50</v>
      </c>
      <c r="AX42">
        <v>50</v>
      </c>
      <c r="AY42">
        <v>50</v>
      </c>
      <c r="AZ42">
        <v>50</v>
      </c>
      <c r="BA42">
        <v>50</v>
      </c>
      <c r="BB42">
        <v>50</v>
      </c>
      <c r="BC42">
        <v>50</v>
      </c>
      <c r="BD42">
        <v>50</v>
      </c>
      <c r="BE42">
        <v>50</v>
      </c>
      <c r="BF42">
        <v>50</v>
      </c>
      <c r="BG42">
        <v>50</v>
      </c>
      <c r="BH42">
        <v>50</v>
      </c>
      <c r="BI42">
        <v>50</v>
      </c>
      <c r="BJ42">
        <v>50</v>
      </c>
      <c r="BK42">
        <v>50</v>
      </c>
      <c r="BL42">
        <v>50</v>
      </c>
      <c r="BM42">
        <v>50</v>
      </c>
      <c r="BN42">
        <v>50</v>
      </c>
      <c r="BO42">
        <v>50</v>
      </c>
      <c r="BP42">
        <v>50</v>
      </c>
      <c r="BQ42">
        <v>50</v>
      </c>
      <c r="BR42">
        <v>50</v>
      </c>
      <c r="BS42">
        <v>50</v>
      </c>
      <c r="BT42">
        <v>50</v>
      </c>
      <c r="BU42">
        <v>50</v>
      </c>
      <c r="BV42">
        <v>50</v>
      </c>
      <c r="BW42">
        <v>50</v>
      </c>
      <c r="BX42">
        <v>50</v>
      </c>
      <c r="BY42">
        <v>50</v>
      </c>
      <c r="BZ42">
        <v>50</v>
      </c>
      <c r="CA42">
        <v>50</v>
      </c>
      <c r="CB42">
        <v>50</v>
      </c>
      <c r="CC42">
        <v>50</v>
      </c>
      <c r="CD42">
        <v>50</v>
      </c>
      <c r="CE42">
        <v>50</v>
      </c>
      <c r="CF42">
        <v>50</v>
      </c>
      <c r="CG42">
        <v>50</v>
      </c>
      <c r="CH42">
        <v>50</v>
      </c>
      <c r="CI42">
        <v>50</v>
      </c>
      <c r="CJ42">
        <v>50</v>
      </c>
      <c r="CK42">
        <v>50</v>
      </c>
      <c r="CL42">
        <v>50</v>
      </c>
      <c r="CM42">
        <v>50</v>
      </c>
      <c r="CN42">
        <v>50</v>
      </c>
      <c r="CO42">
        <v>50</v>
      </c>
      <c r="CP42">
        <v>50</v>
      </c>
      <c r="CQ42">
        <v>50</v>
      </c>
      <c r="CR42">
        <v>50</v>
      </c>
      <c r="CS42">
        <v>50</v>
      </c>
      <c r="CT42">
        <v>50</v>
      </c>
      <c r="CU42">
        <v>50</v>
      </c>
      <c r="CV42">
        <v>50</v>
      </c>
      <c r="CW42">
        <v>50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  <c r="GT42">
        <v>150</v>
      </c>
      <c r="GU42">
        <v>150</v>
      </c>
      <c r="GV42">
        <v>150</v>
      </c>
      <c r="GW42">
        <v>150</v>
      </c>
      <c r="GX42">
        <v>150</v>
      </c>
      <c r="GY42">
        <v>150</v>
      </c>
      <c r="GZ42">
        <v>150</v>
      </c>
      <c r="HA42">
        <v>150</v>
      </c>
      <c r="HB42">
        <v>150</v>
      </c>
      <c r="HC42">
        <v>150</v>
      </c>
      <c r="HD42">
        <v>150</v>
      </c>
      <c r="HE42">
        <v>150</v>
      </c>
      <c r="HF42">
        <v>150</v>
      </c>
      <c r="HG42">
        <v>150</v>
      </c>
      <c r="HH42">
        <v>150</v>
      </c>
      <c r="HI42">
        <v>150</v>
      </c>
      <c r="HJ42">
        <v>150</v>
      </c>
      <c r="HK42">
        <v>150</v>
      </c>
      <c r="HL42">
        <v>150</v>
      </c>
      <c r="HM42">
        <v>150</v>
      </c>
      <c r="HN42">
        <v>150</v>
      </c>
      <c r="HO42">
        <v>150</v>
      </c>
      <c r="HP42">
        <v>150</v>
      </c>
      <c r="HQ42">
        <v>150</v>
      </c>
      <c r="HR42">
        <v>150</v>
      </c>
      <c r="HS42">
        <v>150</v>
      </c>
      <c r="HT42">
        <v>150</v>
      </c>
      <c r="HU42">
        <v>150</v>
      </c>
      <c r="HV42">
        <v>150</v>
      </c>
      <c r="HW42">
        <v>150</v>
      </c>
      <c r="HX42">
        <v>150</v>
      </c>
      <c r="HY42">
        <v>150</v>
      </c>
      <c r="HZ42">
        <v>150</v>
      </c>
      <c r="IA42">
        <v>150</v>
      </c>
      <c r="IB42">
        <v>150</v>
      </c>
      <c r="IC42">
        <v>150</v>
      </c>
      <c r="ID42">
        <v>150</v>
      </c>
      <c r="IE42">
        <v>150</v>
      </c>
      <c r="IF42">
        <v>150</v>
      </c>
      <c r="IG42">
        <v>150</v>
      </c>
      <c r="IH42">
        <v>150</v>
      </c>
      <c r="II42">
        <v>150</v>
      </c>
      <c r="IJ42">
        <v>150</v>
      </c>
      <c r="IK42">
        <v>150</v>
      </c>
      <c r="IL42">
        <v>150</v>
      </c>
      <c r="IM42">
        <v>150</v>
      </c>
      <c r="IN42">
        <v>150</v>
      </c>
      <c r="IO42">
        <v>150</v>
      </c>
      <c r="IP42">
        <v>150</v>
      </c>
      <c r="IQ42">
        <v>150</v>
      </c>
      <c r="IR42">
        <v>150</v>
      </c>
      <c r="IS42">
        <v>150</v>
      </c>
      <c r="IT42">
        <v>150</v>
      </c>
      <c r="IU42">
        <v>150</v>
      </c>
      <c r="IV42">
        <v>150</v>
      </c>
      <c r="IW42">
        <v>150</v>
      </c>
      <c r="IX42">
        <v>150</v>
      </c>
      <c r="IY42">
        <v>150</v>
      </c>
      <c r="IZ42">
        <v>150</v>
      </c>
      <c r="JA42">
        <v>150</v>
      </c>
      <c r="JB42">
        <v>150</v>
      </c>
      <c r="JC42">
        <v>150</v>
      </c>
      <c r="JD42">
        <v>150</v>
      </c>
      <c r="JE42">
        <v>150</v>
      </c>
      <c r="JF42">
        <v>150</v>
      </c>
      <c r="JG42">
        <v>150</v>
      </c>
      <c r="JH42">
        <v>150</v>
      </c>
      <c r="JI42">
        <v>150</v>
      </c>
      <c r="JJ42">
        <v>150</v>
      </c>
      <c r="JK42">
        <v>150</v>
      </c>
      <c r="JL42">
        <v>150</v>
      </c>
      <c r="JM42">
        <v>150</v>
      </c>
      <c r="JN42">
        <v>150</v>
      </c>
      <c r="JO42">
        <v>150</v>
      </c>
      <c r="JP42">
        <v>150</v>
      </c>
      <c r="JQ42">
        <v>150</v>
      </c>
      <c r="JR42">
        <v>150</v>
      </c>
      <c r="JS42">
        <v>150</v>
      </c>
      <c r="JT42">
        <v>150</v>
      </c>
      <c r="JU42">
        <v>150</v>
      </c>
      <c r="JV42">
        <v>150</v>
      </c>
      <c r="JW42">
        <v>150</v>
      </c>
      <c r="JX42">
        <v>150</v>
      </c>
      <c r="JY42">
        <v>150</v>
      </c>
      <c r="JZ42">
        <v>150</v>
      </c>
      <c r="KA42">
        <v>150</v>
      </c>
      <c r="KB42">
        <v>150</v>
      </c>
      <c r="KC42">
        <v>150</v>
      </c>
      <c r="KD42">
        <v>150</v>
      </c>
      <c r="KE42">
        <v>150</v>
      </c>
      <c r="KF42">
        <v>150</v>
      </c>
      <c r="KG42">
        <v>150</v>
      </c>
      <c r="KH42">
        <v>150</v>
      </c>
      <c r="KI42">
        <v>150</v>
      </c>
      <c r="KJ42">
        <v>150</v>
      </c>
      <c r="KK42">
        <v>150</v>
      </c>
      <c r="KL42">
        <v>150</v>
      </c>
      <c r="KM42">
        <v>150</v>
      </c>
      <c r="KN42">
        <v>150</v>
      </c>
      <c r="KO42">
        <v>150</v>
      </c>
    </row>
    <row r="43" spans="1:301" x14ac:dyDescent="0.3">
      <c r="A43" t="s">
        <v>10</v>
      </c>
      <c r="B43">
        <v>2572.9803921568632</v>
      </c>
      <c r="C43">
        <v>2620.8431372549021</v>
      </c>
      <c r="D43">
        <v>2472.0980392156862</v>
      </c>
      <c r="E43">
        <v>2678.4901960784309</v>
      </c>
      <c r="F43">
        <v>2605.8627450980389</v>
      </c>
      <c r="G43">
        <v>2258.8431372549021</v>
      </c>
      <c r="H43">
        <v>2261.7254901960782</v>
      </c>
      <c r="I43">
        <v>2642.9803921568632</v>
      </c>
      <c r="J43">
        <v>2633.627450980392</v>
      </c>
      <c r="K43">
        <v>2604.4509803921569</v>
      </c>
      <c r="L43">
        <v>2569.1764705882351</v>
      </c>
      <c r="M43">
        <v>2596.2352941176468</v>
      </c>
      <c r="N43">
        <v>2304.6862745098042</v>
      </c>
      <c r="O43">
        <v>2558.7254901960782</v>
      </c>
      <c r="P43">
        <v>2411.372549019608</v>
      </c>
      <c r="Q43">
        <v>2668.2352941176468</v>
      </c>
      <c r="R43">
        <v>2419.4509803921569</v>
      </c>
      <c r="S43">
        <v>2569.3137254901958</v>
      </c>
      <c r="T43">
        <v>2328.705882352941</v>
      </c>
      <c r="U43">
        <v>2178.7647058823532</v>
      </c>
      <c r="V43">
        <v>2660.4313725490201</v>
      </c>
      <c r="W43">
        <v>2171.7647058823532</v>
      </c>
      <c r="X43">
        <v>2727.5294117647059</v>
      </c>
      <c r="Y43">
        <v>2742.117647058823</v>
      </c>
      <c r="Z43">
        <v>2545.0196078431368</v>
      </c>
      <c r="AA43">
        <v>2498.8627450980389</v>
      </c>
      <c r="AB43">
        <v>2561.1960784313719</v>
      </c>
      <c r="AC43">
        <v>2453.0588235294122</v>
      </c>
      <c r="AD43">
        <v>2501.5686274509799</v>
      </c>
      <c r="AE43">
        <v>2740.0588235294122</v>
      </c>
      <c r="AF43">
        <v>2334.0196078431368</v>
      </c>
      <c r="AG43">
        <v>2557.1960784313719</v>
      </c>
      <c r="AH43">
        <v>2748.5490196078431</v>
      </c>
      <c r="AI43">
        <v>2623.411764705882</v>
      </c>
      <c r="AJ43">
        <v>2658.3137254901958</v>
      </c>
      <c r="AK43">
        <v>2652.117647058823</v>
      </c>
      <c r="AL43">
        <v>2396.4705882352941</v>
      </c>
      <c r="AM43">
        <v>2516.882352941177</v>
      </c>
      <c r="AN43">
        <v>2491.4901960784309</v>
      </c>
      <c r="AO43">
        <v>2550.627450980392</v>
      </c>
      <c r="AP43">
        <v>2498.7254901960782</v>
      </c>
      <c r="AQ43">
        <v>2373.2156862745101</v>
      </c>
      <c r="AR43">
        <v>2713.960784313726</v>
      </c>
      <c r="AS43">
        <v>2480.4509803921569</v>
      </c>
      <c r="AT43">
        <v>2426.4705882352941</v>
      </c>
      <c r="AU43">
        <v>2698.8039215686281</v>
      </c>
      <c r="AV43">
        <v>2350.3137254901958</v>
      </c>
      <c r="AW43">
        <v>2342.8235294117649</v>
      </c>
      <c r="AX43">
        <v>2527.1960784313719</v>
      </c>
      <c r="AY43">
        <v>2579.4901960784309</v>
      </c>
      <c r="AZ43">
        <v>2622.9215686274511</v>
      </c>
      <c r="BA43">
        <v>2389.4705882352941</v>
      </c>
      <c r="BB43">
        <v>2463.7254901960782</v>
      </c>
      <c r="BC43">
        <v>2323.960784313726</v>
      </c>
      <c r="BD43">
        <v>2423.7254901960782</v>
      </c>
      <c r="BE43">
        <v>2599.4705882352941</v>
      </c>
      <c r="BF43">
        <v>2741.2745098039218</v>
      </c>
      <c r="BG43">
        <v>2410.1372549019611</v>
      </c>
      <c r="BH43">
        <v>2686.1960784313719</v>
      </c>
      <c r="BI43">
        <v>2348.4313725490201</v>
      </c>
      <c r="BJ43">
        <v>2221.3137254901958</v>
      </c>
      <c r="BK43">
        <v>2273.627450980392</v>
      </c>
      <c r="BL43">
        <v>2432.2352941176468</v>
      </c>
      <c r="BM43">
        <v>2308.0784313725489</v>
      </c>
      <c r="BN43">
        <v>2191.2156862745101</v>
      </c>
      <c r="BO43">
        <v>2874.5294117647059</v>
      </c>
      <c r="BP43">
        <v>2597.5490196078431</v>
      </c>
      <c r="BQ43">
        <v>2480.6470588235288</v>
      </c>
      <c r="BR43">
        <v>2677.8627450980389</v>
      </c>
      <c r="BS43">
        <v>2657.4901960784309</v>
      </c>
      <c r="BT43">
        <v>2340</v>
      </c>
      <c r="BU43">
        <v>2314.1372549019611</v>
      </c>
      <c r="BV43">
        <v>2583.039215686274</v>
      </c>
      <c r="BW43">
        <v>2712.9019607843138</v>
      </c>
      <c r="BX43">
        <v>2612.4705882352941</v>
      </c>
      <c r="BY43">
        <v>2211.333333333333</v>
      </c>
      <c r="BZ43">
        <v>2598.705882352941</v>
      </c>
      <c r="CA43">
        <v>2493</v>
      </c>
      <c r="CB43">
        <v>2479.1764705882351</v>
      </c>
      <c r="CC43">
        <v>2415.294117647059</v>
      </c>
      <c r="CD43">
        <v>2637.372549019608</v>
      </c>
      <c r="CE43">
        <v>2678.3137254901958</v>
      </c>
      <c r="CF43">
        <v>2471.7254901960782</v>
      </c>
      <c r="CG43">
        <v>2743.5686274509799</v>
      </c>
      <c r="CH43">
        <v>2399.882352941177</v>
      </c>
      <c r="CI43">
        <v>2566.0784313725489</v>
      </c>
      <c r="CJ43">
        <v>2055.1372549019611</v>
      </c>
      <c r="CK43">
        <v>2357.0588235294122</v>
      </c>
      <c r="CL43">
        <v>2401.9803921568632</v>
      </c>
      <c r="CM43">
        <v>2628.1764705882351</v>
      </c>
      <c r="CN43">
        <v>2314.0588235294122</v>
      </c>
      <c r="CO43">
        <v>2304.745098039215</v>
      </c>
      <c r="CP43">
        <v>2659.960784313726</v>
      </c>
      <c r="CQ43">
        <v>2348.8039215686281</v>
      </c>
      <c r="CR43">
        <v>2855.7843137254899</v>
      </c>
      <c r="CS43">
        <v>2218.7254901960782</v>
      </c>
      <c r="CT43">
        <v>2383.1960784313719</v>
      </c>
      <c r="CU43">
        <v>2404.372549019608</v>
      </c>
      <c r="CV43">
        <v>2643.333333333333</v>
      </c>
      <c r="CW43">
        <v>2150.745098039215</v>
      </c>
      <c r="CX43">
        <v>3071.8019801980199</v>
      </c>
      <c r="CY43">
        <v>2999.643564356435</v>
      </c>
      <c r="CZ43">
        <v>2854.5346534653459</v>
      </c>
      <c r="DA43">
        <v>3211.613861386139</v>
      </c>
      <c r="DB43">
        <v>3188.8910891089108</v>
      </c>
      <c r="DC43">
        <v>3133.970297029703</v>
      </c>
      <c r="DD43">
        <v>2957.90099009901</v>
      </c>
      <c r="DE43">
        <v>2879.5643564356442</v>
      </c>
      <c r="DF43">
        <v>2964.9207920792078</v>
      </c>
      <c r="DG43">
        <v>2981.9900990099009</v>
      </c>
      <c r="DH43">
        <v>3075.09900990099</v>
      </c>
      <c r="DI43">
        <v>2568.0396039603961</v>
      </c>
      <c r="DJ43">
        <v>2903.514851485148</v>
      </c>
      <c r="DK43">
        <v>2889.1782178217818</v>
      </c>
      <c r="DL43">
        <v>2916.029702970297</v>
      </c>
      <c r="DM43">
        <v>3226.6930693069312</v>
      </c>
      <c r="DN43">
        <v>2848.8514851485152</v>
      </c>
      <c r="DO43">
        <v>3515.8811881188121</v>
      </c>
      <c r="DP43">
        <v>3518.6930693069312</v>
      </c>
      <c r="DQ43">
        <v>2852.8613861386139</v>
      </c>
      <c r="DR43">
        <v>3054.2376237623762</v>
      </c>
      <c r="DS43">
        <v>2791.7227722772282</v>
      </c>
      <c r="DT43">
        <v>2943.2376237623762</v>
      </c>
      <c r="DU43">
        <v>2984.9306930693069</v>
      </c>
      <c r="DV43">
        <v>2981.9306930693069</v>
      </c>
      <c r="DW43">
        <v>2927.7227722772282</v>
      </c>
      <c r="DX43">
        <v>3474.257425742574</v>
      </c>
      <c r="DY43">
        <v>3005.7029702970299</v>
      </c>
      <c r="DZ43">
        <v>3287</v>
      </c>
      <c r="EA43">
        <v>3054.6633663366342</v>
      </c>
      <c r="EB43">
        <v>3278.8514851485152</v>
      </c>
      <c r="EC43">
        <v>2965.8514851485152</v>
      </c>
      <c r="ED43">
        <v>3283.7821782178221</v>
      </c>
      <c r="EE43">
        <v>3244.425742574258</v>
      </c>
      <c r="EF43">
        <v>3264.9306930693069</v>
      </c>
      <c r="EG43">
        <v>2831.9306930693069</v>
      </c>
      <c r="EH43">
        <v>2953.1683168316831</v>
      </c>
      <c r="EI43">
        <v>3082.7920792079208</v>
      </c>
      <c r="EJ43">
        <v>3074.7920792079208</v>
      </c>
      <c r="EK43">
        <v>3040.6930693069312</v>
      </c>
      <c r="EL43">
        <v>3371.544554455445</v>
      </c>
      <c r="EM43">
        <v>2904.8118811881191</v>
      </c>
      <c r="EN43">
        <v>2853.970297029703</v>
      </c>
      <c r="EO43">
        <v>3006.5346534653459</v>
      </c>
      <c r="EP43">
        <v>3536.4059405940588</v>
      </c>
      <c r="EQ43">
        <v>3119.0495049504948</v>
      </c>
      <c r="ER43">
        <v>2887.742574257426</v>
      </c>
      <c r="ES43">
        <v>3150.5247524752481</v>
      </c>
      <c r="ET43">
        <v>3034.9405940594061</v>
      </c>
      <c r="EU43">
        <v>3020.7821782178221</v>
      </c>
      <c r="EV43">
        <v>3277.2970297029701</v>
      </c>
      <c r="EW43">
        <v>3034.1683168316831</v>
      </c>
      <c r="EX43">
        <v>2797.5049504950489</v>
      </c>
      <c r="EY43">
        <v>3372.8811881188121</v>
      </c>
      <c r="EZ43">
        <v>3112.8613861386139</v>
      </c>
      <c r="FA43">
        <v>3360.257425742574</v>
      </c>
      <c r="FB43">
        <v>3285.1188118811879</v>
      </c>
      <c r="FC43">
        <v>3060.0198019801978</v>
      </c>
      <c r="FD43">
        <v>3047.445544554455</v>
      </c>
      <c r="FE43">
        <v>3001.9108910891091</v>
      </c>
      <c r="FF43">
        <v>3183.6534653465351</v>
      </c>
      <c r="FG43">
        <v>3304.128712871287</v>
      </c>
      <c r="FH43">
        <v>2921.485148514852</v>
      </c>
      <c r="FI43">
        <v>3142.6534653465351</v>
      </c>
      <c r="FJ43">
        <v>3033.1980198019801</v>
      </c>
      <c r="FK43">
        <v>3070.158415841584</v>
      </c>
      <c r="FL43">
        <v>2704.227722772277</v>
      </c>
      <c r="FM43">
        <v>3135.4356435643558</v>
      </c>
      <c r="FN43">
        <v>3123.9801980198022</v>
      </c>
      <c r="FO43">
        <v>3069.742574257426</v>
      </c>
      <c r="FP43">
        <v>2938.1980198019801</v>
      </c>
      <c r="FQ43">
        <v>3194.5940594059412</v>
      </c>
      <c r="FR43">
        <v>2932.8613861386139</v>
      </c>
      <c r="FS43">
        <v>3279.8514851485152</v>
      </c>
      <c r="FT43">
        <v>3082.8217821782182</v>
      </c>
      <c r="FU43">
        <v>3044.227722772277</v>
      </c>
      <c r="FV43">
        <v>3213.5940594059412</v>
      </c>
      <c r="FW43">
        <v>3214.0792079207922</v>
      </c>
      <c r="FX43">
        <v>2937.3960396039611</v>
      </c>
      <c r="FY43">
        <v>3257.485148514852</v>
      </c>
      <c r="FZ43">
        <v>3075.445544554455</v>
      </c>
      <c r="GA43">
        <v>2897.4752475247519</v>
      </c>
      <c r="GB43">
        <v>3238.772277227723</v>
      </c>
      <c r="GC43">
        <v>2834</v>
      </c>
      <c r="GD43">
        <v>3106.2376237623762</v>
      </c>
      <c r="GE43">
        <v>3082.772277227723</v>
      </c>
      <c r="GF43">
        <v>3252.425742574258</v>
      </c>
      <c r="GG43">
        <v>3300.9405940594061</v>
      </c>
      <c r="GH43">
        <v>3314.0594059405939</v>
      </c>
      <c r="GI43">
        <v>3078.2772277227718</v>
      </c>
      <c r="GJ43">
        <v>3107.554455445545</v>
      </c>
      <c r="GK43">
        <v>2968.6039603960389</v>
      </c>
      <c r="GL43">
        <v>2939.1782178217818</v>
      </c>
      <c r="GM43">
        <v>3194.712871287129</v>
      </c>
      <c r="GN43">
        <v>3042.2475247524749</v>
      </c>
      <c r="GO43">
        <v>2967.9504950495052</v>
      </c>
      <c r="GP43">
        <v>3065.3366336633658</v>
      </c>
      <c r="GQ43">
        <v>3018.128712871287</v>
      </c>
      <c r="GR43">
        <v>3154.0594059405939</v>
      </c>
      <c r="GS43">
        <v>3122.4752475247519</v>
      </c>
      <c r="GT43">
        <v>4246.0927152317881</v>
      </c>
      <c r="GU43">
        <v>3708.1788079470198</v>
      </c>
      <c r="GV43">
        <v>4068.4768211920532</v>
      </c>
      <c r="GW43">
        <v>3835.8211920529802</v>
      </c>
      <c r="GX43">
        <v>4167.1390728476817</v>
      </c>
      <c r="GY43">
        <v>3803.629139072847</v>
      </c>
      <c r="GZ43">
        <v>3867.052980132451</v>
      </c>
      <c r="HA43">
        <v>3951.033112582782</v>
      </c>
      <c r="HB43">
        <v>3867.5165562913912</v>
      </c>
      <c r="HC43">
        <v>3960.5298013245028</v>
      </c>
      <c r="HD43">
        <v>3930.8079470198682</v>
      </c>
      <c r="HE43">
        <v>3641.8675496688738</v>
      </c>
      <c r="HF43">
        <v>3649.344370860927</v>
      </c>
      <c r="HG43">
        <v>3926.5364238410598</v>
      </c>
      <c r="HH43">
        <v>3600.5629139072848</v>
      </c>
      <c r="HI43">
        <v>4098.6092715231789</v>
      </c>
      <c r="HJ43">
        <v>3840.8079470198682</v>
      </c>
      <c r="HK43">
        <v>4428.9139072847684</v>
      </c>
      <c r="HL43">
        <v>3482.947019867549</v>
      </c>
      <c r="HM43">
        <v>3866.7350993377481</v>
      </c>
      <c r="HN43">
        <v>3966.1655629139068</v>
      </c>
      <c r="HO43">
        <v>3964.9139072847679</v>
      </c>
      <c r="HP43">
        <v>3917.5033112582778</v>
      </c>
      <c r="HQ43">
        <v>3898.9006622516558</v>
      </c>
      <c r="HR43">
        <v>4158.3576158940396</v>
      </c>
      <c r="HS43">
        <v>4331.4238410596026</v>
      </c>
      <c r="HT43">
        <v>3867.006622516556</v>
      </c>
      <c r="HU43">
        <v>3808.9205298013239</v>
      </c>
      <c r="HV43">
        <v>4103.7483443708607</v>
      </c>
      <c r="HW43">
        <v>3683.668874172185</v>
      </c>
      <c r="HX43">
        <v>3696.8609271523178</v>
      </c>
      <c r="HY43">
        <v>3676.4966887417222</v>
      </c>
      <c r="HZ43">
        <v>4147.4966887417222</v>
      </c>
      <c r="IA43">
        <v>3829.986754966887</v>
      </c>
      <c r="IB43">
        <v>3922.4105960264901</v>
      </c>
      <c r="IC43">
        <v>3736.2450331125829</v>
      </c>
      <c r="ID43">
        <v>4080.7814569536422</v>
      </c>
      <c r="IE43">
        <v>3836.35761589404</v>
      </c>
      <c r="IF43">
        <v>3942.337748344371</v>
      </c>
      <c r="IG43">
        <v>4110.7748344370857</v>
      </c>
      <c r="IH43">
        <v>4214.0860927152316</v>
      </c>
      <c r="II43">
        <v>3839.8278145695358</v>
      </c>
      <c r="IJ43">
        <v>3932.8079470198682</v>
      </c>
      <c r="IK43">
        <v>3974.9337748344369</v>
      </c>
      <c r="IL43">
        <v>3992.2582781456949</v>
      </c>
      <c r="IM43">
        <v>4050.2450331125829</v>
      </c>
      <c r="IN43">
        <v>3896.682119205298</v>
      </c>
      <c r="IO43">
        <v>3928.8079470198682</v>
      </c>
      <c r="IP43">
        <v>4212.8145695364237</v>
      </c>
      <c r="IQ43">
        <v>3958.5695364238409</v>
      </c>
      <c r="IR43">
        <v>4134.9933774834444</v>
      </c>
      <c r="IS43">
        <v>4165.662251655629</v>
      </c>
      <c r="IT43">
        <v>3676.0927152317881</v>
      </c>
      <c r="IU43">
        <v>4062.4966887417222</v>
      </c>
      <c r="IV43">
        <v>3753.6158940397349</v>
      </c>
      <c r="IW43">
        <v>3645.1589403973512</v>
      </c>
      <c r="IX43">
        <v>3951.1589403973512</v>
      </c>
      <c r="IY43">
        <v>3876.7814569536422</v>
      </c>
      <c r="IZ43">
        <v>3709.350993377484</v>
      </c>
      <c r="JA43">
        <v>4324.0529801324501</v>
      </c>
      <c r="JB43">
        <v>3452.5430463576158</v>
      </c>
      <c r="JC43">
        <v>3507.370860927153</v>
      </c>
      <c r="JD43">
        <v>4001.2781456953639</v>
      </c>
      <c r="JE43">
        <v>3795.688741721855</v>
      </c>
      <c r="JF43">
        <v>4169.9933774834444</v>
      </c>
      <c r="JG43">
        <v>3835.4635761589402</v>
      </c>
      <c r="JH43">
        <v>3922.304635761589</v>
      </c>
      <c r="JI43">
        <v>4344.4900662251657</v>
      </c>
      <c r="JJ43">
        <v>3993.0463576158941</v>
      </c>
      <c r="JK43">
        <v>4069.7483443708611</v>
      </c>
      <c r="JL43">
        <v>4117.9205298013248</v>
      </c>
      <c r="JM43">
        <v>3918.8476821192048</v>
      </c>
      <c r="JN43">
        <v>4115.5827814569539</v>
      </c>
      <c r="JO43">
        <v>3746.7880794701991</v>
      </c>
      <c r="JP43">
        <v>4210.1324503311262</v>
      </c>
      <c r="JQ43">
        <v>4071.7549668874171</v>
      </c>
      <c r="JR43">
        <v>3851.4701986754972</v>
      </c>
      <c r="JS43">
        <v>3713.5761589403969</v>
      </c>
      <c r="JT43">
        <v>3815.2516556291389</v>
      </c>
      <c r="JU43">
        <v>3605.4834437086088</v>
      </c>
      <c r="JV43">
        <v>3795.1390728476822</v>
      </c>
      <c r="JW43">
        <v>3674.5298013245028</v>
      </c>
      <c r="JX43">
        <v>3529.8079470198682</v>
      </c>
      <c r="JY43">
        <v>4403.2384105960264</v>
      </c>
      <c r="JZ43">
        <v>4069.5364238410598</v>
      </c>
      <c r="KA43">
        <v>3985.4039735099341</v>
      </c>
      <c r="KB43">
        <v>4059.9337748344369</v>
      </c>
      <c r="KC43">
        <v>3651.033112582782</v>
      </c>
      <c r="KD43">
        <v>4119.9139072847684</v>
      </c>
      <c r="KE43">
        <v>4027.039735099338</v>
      </c>
      <c r="KF43">
        <v>3812.8741721854299</v>
      </c>
      <c r="KG43">
        <v>3839.7350993377481</v>
      </c>
      <c r="KH43">
        <v>3461.966887417218</v>
      </c>
      <c r="KI43">
        <v>3672.2119205298009</v>
      </c>
      <c r="KJ43">
        <v>4071.7086092715231</v>
      </c>
      <c r="KK43">
        <v>4145.4768211920527</v>
      </c>
      <c r="KL43">
        <v>3410.1390728476822</v>
      </c>
      <c r="KM43">
        <v>3725.337748344371</v>
      </c>
      <c r="KN43">
        <v>3722.8675496688738</v>
      </c>
      <c r="KO43">
        <v>3747.4768211920532</v>
      </c>
    </row>
    <row r="44" spans="1:301" x14ac:dyDescent="0.3">
      <c r="A44" t="s">
        <v>11</v>
      </c>
      <c r="B44">
        <v>3893.1764705882351</v>
      </c>
      <c r="C44">
        <v>2991.8627450980389</v>
      </c>
      <c r="D44">
        <v>3808.294117647059</v>
      </c>
      <c r="E44">
        <v>3885.2745098039218</v>
      </c>
      <c r="F44">
        <v>3599.1372549019611</v>
      </c>
      <c r="G44">
        <v>3039.8431372549021</v>
      </c>
      <c r="H44">
        <v>2850.372549019608</v>
      </c>
      <c r="I44">
        <v>3271.5294117647059</v>
      </c>
      <c r="J44">
        <v>3431.333333333333</v>
      </c>
      <c r="K44">
        <v>4163.0784313725489</v>
      </c>
      <c r="L44">
        <v>3247.7254901960782</v>
      </c>
      <c r="M44">
        <v>2994.8627450980389</v>
      </c>
      <c r="N44">
        <v>2900.745098039215</v>
      </c>
      <c r="O44">
        <v>4014.3921568627452</v>
      </c>
      <c r="P44">
        <v>3904.9215686274511</v>
      </c>
      <c r="Q44">
        <v>3370.411764705882</v>
      </c>
      <c r="R44">
        <v>2935.372549019608</v>
      </c>
      <c r="S44">
        <v>3307.0980392156862</v>
      </c>
      <c r="T44">
        <v>3791.254901960785</v>
      </c>
      <c r="U44">
        <v>3060.9803921568632</v>
      </c>
      <c r="V44">
        <v>3411.3529411764712</v>
      </c>
      <c r="W44">
        <v>2530.9803921568632</v>
      </c>
      <c r="X44">
        <v>3410.627450980392</v>
      </c>
      <c r="Y44">
        <v>3600.4705882352941</v>
      </c>
      <c r="Z44">
        <v>3282.9019607843138</v>
      </c>
      <c r="AA44">
        <v>3419.960784313726</v>
      </c>
      <c r="AB44">
        <v>3883.117647058823</v>
      </c>
      <c r="AC44">
        <v>3214.9411764705878</v>
      </c>
      <c r="AD44">
        <v>3121.9215686274511</v>
      </c>
      <c r="AE44">
        <v>3217.8627450980389</v>
      </c>
      <c r="AF44">
        <v>3163.8627450980389</v>
      </c>
      <c r="AG44">
        <v>3553.1568627450979</v>
      </c>
      <c r="AH44">
        <v>3786.9411764705878</v>
      </c>
      <c r="AI44">
        <v>3920.8235294117649</v>
      </c>
      <c r="AJ44">
        <v>3439.666666666667</v>
      </c>
      <c r="AK44">
        <v>3286.9803921568632</v>
      </c>
      <c r="AL44">
        <v>3569.7647058823532</v>
      </c>
      <c r="AM44">
        <v>3202.4509803921569</v>
      </c>
      <c r="AN44">
        <v>3198.2745098039218</v>
      </c>
      <c r="AO44">
        <v>3755.960784313726</v>
      </c>
      <c r="AP44">
        <v>3359.333333333333</v>
      </c>
      <c r="AQ44">
        <v>3238.5294117647059</v>
      </c>
      <c r="AR44">
        <v>3874.0196078431368</v>
      </c>
      <c r="AS44">
        <v>3239.5294117647059</v>
      </c>
      <c r="AT44">
        <v>3590.411764705882</v>
      </c>
      <c r="AU44">
        <v>3465.1764705882351</v>
      </c>
      <c r="AV44">
        <v>4000.1960784313719</v>
      </c>
      <c r="AW44">
        <v>2940.745098039215</v>
      </c>
      <c r="AX44">
        <v>3524.254901960785</v>
      </c>
      <c r="AY44">
        <v>2867.2156862745101</v>
      </c>
      <c r="AZ44">
        <v>3572.9215686274511</v>
      </c>
      <c r="BA44">
        <v>2996.411764705882</v>
      </c>
      <c r="BB44">
        <v>3399.6862745098042</v>
      </c>
      <c r="BC44">
        <v>3379.4705882352941</v>
      </c>
      <c r="BD44">
        <v>2799.627450980392</v>
      </c>
      <c r="BE44">
        <v>3371.5098039215691</v>
      </c>
      <c r="BF44">
        <v>3192.4901960784309</v>
      </c>
      <c r="BG44">
        <v>2984.039215686274</v>
      </c>
      <c r="BH44">
        <v>2954.8039215686281</v>
      </c>
      <c r="BI44">
        <v>3210.0588235294122</v>
      </c>
      <c r="BJ44">
        <v>3076.294117647059</v>
      </c>
      <c r="BK44">
        <v>3420.4705882352941</v>
      </c>
      <c r="BL44">
        <v>3470.4313725490201</v>
      </c>
      <c r="BM44">
        <v>2677.3921568627452</v>
      </c>
      <c r="BN44">
        <v>2843.039215686274</v>
      </c>
      <c r="BO44">
        <v>3724.0196078431368</v>
      </c>
      <c r="BP44">
        <v>3681.0980392156862</v>
      </c>
      <c r="BQ44">
        <v>3074.6862745098042</v>
      </c>
      <c r="BR44">
        <v>3372.5294117647059</v>
      </c>
      <c r="BS44">
        <v>3668.254901960785</v>
      </c>
      <c r="BT44">
        <v>2765.6862745098042</v>
      </c>
      <c r="BU44">
        <v>3243.745098039215</v>
      </c>
      <c r="BV44">
        <v>3353.7647058823532</v>
      </c>
      <c r="BW44">
        <v>3746.5490196078431</v>
      </c>
      <c r="BX44">
        <v>3163.0980392156862</v>
      </c>
      <c r="BY44">
        <v>2790.4705882352941</v>
      </c>
      <c r="BZ44">
        <v>4185.7254901960787</v>
      </c>
      <c r="CA44">
        <v>3013.9215686274511</v>
      </c>
      <c r="CB44">
        <v>3292.411764705882</v>
      </c>
      <c r="CC44">
        <v>3518.5294117647059</v>
      </c>
      <c r="CD44">
        <v>3883.254901960785</v>
      </c>
      <c r="CE44">
        <v>3308</v>
      </c>
      <c r="CF44">
        <v>3557.333333333333</v>
      </c>
      <c r="CG44">
        <v>3533.3921568627452</v>
      </c>
      <c r="CH44">
        <v>3341.333333333333</v>
      </c>
      <c r="CI44">
        <v>3462.666666666667</v>
      </c>
      <c r="CJ44">
        <v>2607.1372549019611</v>
      </c>
      <c r="CK44">
        <v>2987.627450980392</v>
      </c>
      <c r="CL44">
        <v>2944.333333333333</v>
      </c>
      <c r="CM44">
        <v>3404.8627450980389</v>
      </c>
      <c r="CN44">
        <v>3218.5098039215691</v>
      </c>
      <c r="CO44">
        <v>2795.882352941177</v>
      </c>
      <c r="CP44">
        <v>3210.0196078431368</v>
      </c>
      <c r="CQ44">
        <v>3244.2745098039218</v>
      </c>
      <c r="CR44">
        <v>3271.0588235294122</v>
      </c>
      <c r="CS44">
        <v>2313.294117647059</v>
      </c>
      <c r="CT44">
        <v>3116.6862745098042</v>
      </c>
      <c r="CU44">
        <v>2874.1568627450979</v>
      </c>
      <c r="CV44">
        <v>3900.666666666667</v>
      </c>
      <c r="CW44">
        <v>2954.372549019608</v>
      </c>
      <c r="CX44">
        <v>4143.287128712871</v>
      </c>
      <c r="CY44">
        <v>4083.326732673268</v>
      </c>
      <c r="CZ44">
        <v>4304.0099009900987</v>
      </c>
      <c r="DA44">
        <v>4317.2178217821784</v>
      </c>
      <c r="DB44">
        <v>3788.1782178217818</v>
      </c>
      <c r="DC44">
        <v>4154.9603960396043</v>
      </c>
      <c r="DD44">
        <v>3838.386138613861</v>
      </c>
      <c r="DE44">
        <v>3495.8316831683169</v>
      </c>
      <c r="DF44">
        <v>4516.4356435643567</v>
      </c>
      <c r="DG44">
        <v>3976.0495049504948</v>
      </c>
      <c r="DH44">
        <v>4611.4356435643567</v>
      </c>
      <c r="DI44">
        <v>3458.712871287129</v>
      </c>
      <c r="DJ44">
        <v>4056.7029702970299</v>
      </c>
      <c r="DK44">
        <v>3916.2079207920792</v>
      </c>
      <c r="DL44">
        <v>4091.0396039603961</v>
      </c>
      <c r="DM44">
        <v>4218.7326732673264</v>
      </c>
      <c r="DN44">
        <v>3303.7920792079208</v>
      </c>
      <c r="DO44">
        <v>4634.2178217821784</v>
      </c>
      <c r="DP44">
        <v>4750.1089108910892</v>
      </c>
      <c r="DQ44">
        <v>4107.1287128712866</v>
      </c>
      <c r="DR44">
        <v>4096.742574257426</v>
      </c>
      <c r="DS44">
        <v>3649.9900990099009</v>
      </c>
      <c r="DT44">
        <v>4350.4653465346537</v>
      </c>
      <c r="DU44">
        <v>4320.8316831683169</v>
      </c>
      <c r="DV44">
        <v>3657.3663366336632</v>
      </c>
      <c r="DW44">
        <v>4170.8217821782182</v>
      </c>
      <c r="DX44">
        <v>4723.4752475247524</v>
      </c>
      <c r="DY44">
        <v>3453.4950495049511</v>
      </c>
      <c r="DZ44">
        <v>3963.9603960396039</v>
      </c>
      <c r="EA44">
        <v>4269.6930693069307</v>
      </c>
      <c r="EB44">
        <v>5240.8613861386139</v>
      </c>
      <c r="EC44">
        <v>3931.3069306930688</v>
      </c>
      <c r="ED44">
        <v>4624.2475247524753</v>
      </c>
      <c r="EE44">
        <v>4915.4851485148511</v>
      </c>
      <c r="EF44">
        <v>4020.7029702970299</v>
      </c>
      <c r="EG44">
        <v>3535.029702970297</v>
      </c>
      <c r="EH44">
        <v>3815.3960396039611</v>
      </c>
      <c r="EI44">
        <v>3713.0198019801978</v>
      </c>
      <c r="EJ44">
        <v>4128.1881188118814</v>
      </c>
      <c r="EK44">
        <v>3636.0594059405939</v>
      </c>
      <c r="EL44">
        <v>4199.9603960396043</v>
      </c>
      <c r="EM44">
        <v>3941.1980198019801</v>
      </c>
      <c r="EN44">
        <v>4267.4752475247524</v>
      </c>
      <c r="EO44">
        <v>4016.0594059405939</v>
      </c>
      <c r="EP44">
        <v>4801.712871287129</v>
      </c>
      <c r="EQ44">
        <v>4828.1683168316831</v>
      </c>
      <c r="ER44">
        <v>3855.1485148514848</v>
      </c>
      <c r="ES44">
        <v>5277.2079207920788</v>
      </c>
      <c r="ET44">
        <v>4860.9603960396043</v>
      </c>
      <c r="EU44">
        <v>4477.0792079207922</v>
      </c>
      <c r="EV44">
        <v>4838.6633663366338</v>
      </c>
      <c r="EW44">
        <v>3950.9900990099009</v>
      </c>
      <c r="EX44">
        <v>4289.287128712871</v>
      </c>
      <c r="EY44">
        <v>4210.7227722772277</v>
      </c>
      <c r="EZ44">
        <v>4614.1485148514848</v>
      </c>
      <c r="FA44">
        <v>4571.4257425742571</v>
      </c>
      <c r="FB44">
        <v>4557.7524752475247</v>
      </c>
      <c r="FC44">
        <v>4526.7821782178216</v>
      </c>
      <c r="FD44">
        <v>4026.3465346534649</v>
      </c>
      <c r="FE44">
        <v>4025.1683168316831</v>
      </c>
      <c r="FF44">
        <v>3990.8118811881191</v>
      </c>
      <c r="FG44">
        <v>4932.1287128712866</v>
      </c>
      <c r="FH44">
        <v>4699.1386138613861</v>
      </c>
      <c r="FI44">
        <v>3991.5940594059412</v>
      </c>
      <c r="FJ44">
        <v>4178.7524752475247</v>
      </c>
      <c r="FK44">
        <v>4500.9405940594061</v>
      </c>
      <c r="FL44">
        <v>3222.257425742574</v>
      </c>
      <c r="FM44">
        <v>4438.4554455445541</v>
      </c>
      <c r="FN44">
        <v>4220.1287128712866</v>
      </c>
      <c r="FO44">
        <v>4087.287128712871</v>
      </c>
      <c r="FP44">
        <v>3717.7029702970299</v>
      </c>
      <c r="FQ44">
        <v>3766.8217821782182</v>
      </c>
      <c r="FR44">
        <v>3833.544554455445</v>
      </c>
      <c r="FS44">
        <v>4168.0891089108909</v>
      </c>
      <c r="FT44">
        <v>3830.2475247524749</v>
      </c>
      <c r="FU44">
        <v>4345.9603960396043</v>
      </c>
      <c r="FV44">
        <v>4320.7623762376234</v>
      </c>
      <c r="FW44">
        <v>4861.9405940594061</v>
      </c>
      <c r="FX44">
        <v>4313.9801980198017</v>
      </c>
      <c r="FY44">
        <v>5154.5841584158416</v>
      </c>
      <c r="FZ44">
        <v>3894.0198019801978</v>
      </c>
      <c r="GA44">
        <v>4017.1782178217818</v>
      </c>
      <c r="GB44">
        <v>4334.257425742574</v>
      </c>
      <c r="GC44">
        <v>3821.0693069306931</v>
      </c>
      <c r="GD44">
        <v>4124.7524752475247</v>
      </c>
      <c r="GE44">
        <v>3957.8811881188121</v>
      </c>
      <c r="GF44">
        <v>5087.3663366336632</v>
      </c>
      <c r="GG44">
        <v>4465.6336633663368</v>
      </c>
      <c r="GH44">
        <v>4808.0396039603957</v>
      </c>
      <c r="GI44">
        <v>3735.3960396039611</v>
      </c>
      <c r="GJ44">
        <v>4208.3465346534649</v>
      </c>
      <c r="GK44">
        <v>3433.9306930693069</v>
      </c>
      <c r="GL44">
        <v>3576.5643564356442</v>
      </c>
      <c r="GM44">
        <v>3927.2772277227718</v>
      </c>
      <c r="GN44">
        <v>4256.5643564356433</v>
      </c>
      <c r="GO44">
        <v>4217.0594059405939</v>
      </c>
      <c r="GP44">
        <v>4460.1188118811879</v>
      </c>
      <c r="GQ44">
        <v>3983.425742574258</v>
      </c>
      <c r="GR44">
        <v>4376.7821782178216</v>
      </c>
      <c r="GS44">
        <v>4599.8019801980199</v>
      </c>
      <c r="GT44">
        <v>5149.9006622516554</v>
      </c>
      <c r="GU44">
        <v>5168.6953642384105</v>
      </c>
      <c r="GV44">
        <v>5848.4437086092712</v>
      </c>
      <c r="GW44">
        <v>5151.3112582781459</v>
      </c>
      <c r="GX44">
        <v>5376</v>
      </c>
      <c r="GY44">
        <v>5740.4966887417222</v>
      </c>
      <c r="GZ44">
        <v>5578.9403973509934</v>
      </c>
      <c r="HA44">
        <v>5143.5165562913908</v>
      </c>
      <c r="HB44">
        <v>5302.6490066225169</v>
      </c>
      <c r="HC44">
        <v>5456.8079470198672</v>
      </c>
      <c r="HD44">
        <v>5890.986754966887</v>
      </c>
      <c r="HE44">
        <v>5002.635761589404</v>
      </c>
      <c r="HF44">
        <v>4806.2119205298013</v>
      </c>
      <c r="HG44">
        <v>5804.6291390728466</v>
      </c>
      <c r="HH44">
        <v>5847.4172185430461</v>
      </c>
      <c r="HI44">
        <v>5718.1390728476817</v>
      </c>
      <c r="HJ44">
        <v>4885.2450331125829</v>
      </c>
      <c r="HK44">
        <v>6658.6688741721846</v>
      </c>
      <c r="HL44">
        <v>5740.3046357615895</v>
      </c>
      <c r="HM44">
        <v>5368.5033112582778</v>
      </c>
      <c r="HN44">
        <v>6221.6291390728466</v>
      </c>
      <c r="HO44">
        <v>5321.0794701986752</v>
      </c>
      <c r="HP44">
        <v>4846.6887417218541</v>
      </c>
      <c r="HQ44">
        <v>5449.8874172185433</v>
      </c>
      <c r="HR44">
        <v>5033.4768211920527</v>
      </c>
      <c r="HS44">
        <v>5703.9337748344369</v>
      </c>
      <c r="HT44">
        <v>5126.3443708609266</v>
      </c>
      <c r="HU44">
        <v>5573.1788079470198</v>
      </c>
      <c r="HV44">
        <v>5806.9668874172175</v>
      </c>
      <c r="HW44">
        <v>5598.2450331125829</v>
      </c>
      <c r="HX44">
        <v>5951.8079470198672</v>
      </c>
      <c r="HY44">
        <v>5333.2582781456949</v>
      </c>
      <c r="HZ44">
        <v>6553.0662251655631</v>
      </c>
      <c r="IA44">
        <v>6006.6556291390734</v>
      </c>
      <c r="IB44">
        <v>5738.7748344370857</v>
      </c>
      <c r="IC44">
        <v>5490.0463576158936</v>
      </c>
      <c r="ID44">
        <v>5724.6887417218541</v>
      </c>
      <c r="IE44">
        <v>5410.0066225165556</v>
      </c>
      <c r="IF44">
        <v>5479.2185430463578</v>
      </c>
      <c r="IG44">
        <v>5524.7350993377486</v>
      </c>
      <c r="IH44">
        <v>5854.7947019867552</v>
      </c>
      <c r="II44">
        <v>5585.7417218543051</v>
      </c>
      <c r="IJ44">
        <v>5137.013245033113</v>
      </c>
      <c r="IK44">
        <v>5804.662251655629</v>
      </c>
      <c r="IL44">
        <v>6293.7682119205301</v>
      </c>
      <c r="IM44">
        <v>6022.4370860927156</v>
      </c>
      <c r="IN44">
        <v>5318.4966887417222</v>
      </c>
      <c r="IO44">
        <v>5478.7682119205301</v>
      </c>
      <c r="IP44">
        <v>6110.7086092715244</v>
      </c>
      <c r="IQ44">
        <v>5261.8874172185433</v>
      </c>
      <c r="IR44">
        <v>5305.5827814569539</v>
      </c>
      <c r="IS44">
        <v>5537.9801324503314</v>
      </c>
      <c r="IT44">
        <v>5297.5761589403974</v>
      </c>
      <c r="IU44">
        <v>5366.9735099337749</v>
      </c>
      <c r="IV44">
        <v>5671.9668874172175</v>
      </c>
      <c r="IW44">
        <v>5013.9735099337749</v>
      </c>
      <c r="IX44">
        <v>5568.7615894039736</v>
      </c>
      <c r="IY44">
        <v>6098.7086092715244</v>
      </c>
      <c r="IZ44">
        <v>5226.0198675496686</v>
      </c>
      <c r="JA44">
        <v>5932.2251655629143</v>
      </c>
      <c r="JB44">
        <v>4755.1986754966883</v>
      </c>
      <c r="JC44">
        <v>4943.8410596026488</v>
      </c>
      <c r="JD44">
        <v>5522.2847682119209</v>
      </c>
      <c r="JE44">
        <v>5559.6291390728466</v>
      </c>
      <c r="JF44">
        <v>5828.662251655629</v>
      </c>
      <c r="JG44">
        <v>5764.1854304635763</v>
      </c>
      <c r="JH44">
        <v>6583.6821192052976</v>
      </c>
      <c r="JI44">
        <v>6315.3443708609266</v>
      </c>
      <c r="JJ44">
        <v>5987.4039735099341</v>
      </c>
      <c r="JK44">
        <v>5681.9668874172175</v>
      </c>
      <c r="JL44">
        <v>5942.622516556291</v>
      </c>
      <c r="JM44">
        <v>5753.2450331125829</v>
      </c>
      <c r="JN44">
        <v>5753.3178807947024</v>
      </c>
      <c r="JO44">
        <v>4831.7284768211921</v>
      </c>
      <c r="JP44">
        <v>5954.9403973509934</v>
      </c>
      <c r="JQ44">
        <v>5627.7947019867552</v>
      </c>
      <c r="JR44">
        <v>5532.3907284768211</v>
      </c>
      <c r="JS44">
        <v>5368.8278145695367</v>
      </c>
      <c r="JT44">
        <v>5069.2317880794699</v>
      </c>
      <c r="JU44">
        <v>5865.8741721854303</v>
      </c>
      <c r="JV44">
        <v>5463.5099337748343</v>
      </c>
      <c r="JW44">
        <v>5555.3907284768211</v>
      </c>
      <c r="JX44">
        <v>5402.1655629139077</v>
      </c>
      <c r="JY44">
        <v>5401.0860927152316</v>
      </c>
      <c r="JZ44">
        <v>5218.7350993377486</v>
      </c>
      <c r="KA44">
        <v>5760.0198675496686</v>
      </c>
      <c r="KB44">
        <v>6108.0596026490066</v>
      </c>
      <c r="KC44">
        <v>5510.013245033113</v>
      </c>
      <c r="KD44">
        <v>5281.9735099337749</v>
      </c>
      <c r="KE44">
        <v>5643.960264900662</v>
      </c>
      <c r="KF44">
        <v>5248.6026490066224</v>
      </c>
      <c r="KG44">
        <v>4844.039735099338</v>
      </c>
      <c r="KH44">
        <v>4925.0198675496686</v>
      </c>
      <c r="KI44">
        <v>5830.635761589404</v>
      </c>
      <c r="KJ44">
        <v>5809.0794701986752</v>
      </c>
      <c r="KK44">
        <v>5375.4834437086092</v>
      </c>
      <c r="KL44">
        <v>5540.1125827814567</v>
      </c>
      <c r="KM44">
        <v>5676.5562913907288</v>
      </c>
      <c r="KN44">
        <v>5168.675496688742</v>
      </c>
      <c r="KO44">
        <v>5311.1523178807947</v>
      </c>
    </row>
    <row r="45" spans="1:301" x14ac:dyDescent="0.3">
      <c r="A45" t="s">
        <v>12</v>
      </c>
      <c r="B45">
        <v>3259.8235294117649</v>
      </c>
      <c r="C45">
        <v>3699.8039215686281</v>
      </c>
      <c r="D45">
        <v>3284.705882352941</v>
      </c>
      <c r="E45">
        <v>3310.5490196078431</v>
      </c>
      <c r="F45">
        <v>3613.3529411764712</v>
      </c>
      <c r="G45">
        <v>2643.588235294118</v>
      </c>
      <c r="H45">
        <v>2813.9215686274511</v>
      </c>
      <c r="I45">
        <v>3267.2352941176468</v>
      </c>
      <c r="J45">
        <v>3773.1764705882351</v>
      </c>
      <c r="K45">
        <v>3141.4313725490201</v>
      </c>
      <c r="L45">
        <v>3028.8431372549021</v>
      </c>
      <c r="M45">
        <v>2980.039215686274</v>
      </c>
      <c r="N45">
        <v>3266.8235294117649</v>
      </c>
      <c r="O45">
        <v>3449.8627450980389</v>
      </c>
      <c r="P45">
        <v>3379.588235294118</v>
      </c>
      <c r="Q45">
        <v>3122.254901960785</v>
      </c>
      <c r="R45">
        <v>3028.5098039215691</v>
      </c>
      <c r="S45">
        <v>3322.8627450980389</v>
      </c>
      <c r="T45">
        <v>3143.4901960784309</v>
      </c>
      <c r="U45">
        <v>3377.1960784313719</v>
      </c>
      <c r="V45">
        <v>3069.0588235294122</v>
      </c>
      <c r="W45">
        <v>3144.039215686274</v>
      </c>
      <c r="X45">
        <v>3368.372549019608</v>
      </c>
      <c r="Y45">
        <v>3509.254901960785</v>
      </c>
      <c r="Z45">
        <v>2680.0784313725489</v>
      </c>
      <c r="AA45">
        <v>3536.3529411764712</v>
      </c>
      <c r="AB45">
        <v>2600.0980392156862</v>
      </c>
      <c r="AC45">
        <v>3894.6470588235288</v>
      </c>
      <c r="AD45">
        <v>2843.3137254901958</v>
      </c>
      <c r="AE45">
        <v>3314.7647058823532</v>
      </c>
      <c r="AF45">
        <v>2827.4313725490201</v>
      </c>
      <c r="AG45">
        <v>3350.9019607843138</v>
      </c>
      <c r="AH45">
        <v>4431.0784313725489</v>
      </c>
      <c r="AI45">
        <v>3891.7647058823532</v>
      </c>
      <c r="AJ45">
        <v>3574.294117647059</v>
      </c>
      <c r="AK45">
        <v>4302.9803921568628</v>
      </c>
      <c r="AL45">
        <v>3281.039215686274</v>
      </c>
      <c r="AM45">
        <v>4019.9019607843138</v>
      </c>
      <c r="AN45">
        <v>3511.8627450980389</v>
      </c>
      <c r="AO45">
        <v>3204.5294117647059</v>
      </c>
      <c r="AP45">
        <v>3264.4901960784309</v>
      </c>
      <c r="AQ45">
        <v>3421.0588235294122</v>
      </c>
      <c r="AR45">
        <v>3133.4705882352941</v>
      </c>
      <c r="AS45">
        <v>3561.8235294117649</v>
      </c>
      <c r="AT45">
        <v>3961.4901960784309</v>
      </c>
      <c r="AU45">
        <v>3320.117647058823</v>
      </c>
      <c r="AV45">
        <v>3638.2745098039218</v>
      </c>
      <c r="AW45">
        <v>3656.4313725490201</v>
      </c>
      <c r="AX45">
        <v>3658.4509803921569</v>
      </c>
      <c r="AY45">
        <v>3678.1960784313719</v>
      </c>
      <c r="AZ45">
        <v>4987.6862745098042</v>
      </c>
      <c r="BA45">
        <v>3083.2745098039218</v>
      </c>
      <c r="BB45">
        <v>3573.3137254901958</v>
      </c>
      <c r="BC45">
        <v>2418.9215686274511</v>
      </c>
      <c r="BD45">
        <v>2694.1372549019611</v>
      </c>
      <c r="BE45">
        <v>2952.5098039215691</v>
      </c>
      <c r="BF45">
        <v>3146.5686274509799</v>
      </c>
      <c r="BG45">
        <v>3876.8235294117649</v>
      </c>
      <c r="BH45">
        <v>3792.6470588235288</v>
      </c>
      <c r="BI45">
        <v>2907.4901960784309</v>
      </c>
      <c r="BJ45">
        <v>2829.7843137254899</v>
      </c>
      <c r="BK45">
        <v>3032.627450980392</v>
      </c>
      <c r="BL45">
        <v>2696.4313725490201</v>
      </c>
      <c r="BM45">
        <v>3355.4705882352941</v>
      </c>
      <c r="BN45">
        <v>3322.0980392156862</v>
      </c>
      <c r="BO45">
        <v>3417.9019607843138</v>
      </c>
      <c r="BP45">
        <v>3174.1568627450979</v>
      </c>
      <c r="BQ45">
        <v>3283.0588235294122</v>
      </c>
      <c r="BR45">
        <v>3247.6078431372548</v>
      </c>
      <c r="BS45">
        <v>3056.117647058823</v>
      </c>
      <c r="BT45">
        <v>2669.8627450980389</v>
      </c>
      <c r="BU45">
        <v>2855.7254901960782</v>
      </c>
      <c r="BV45">
        <v>2890.9215686274511</v>
      </c>
      <c r="BW45">
        <v>3546.4509803921569</v>
      </c>
      <c r="BX45">
        <v>3687.4901960784309</v>
      </c>
      <c r="BY45">
        <v>2708.9411764705878</v>
      </c>
      <c r="BZ45">
        <v>4461.9411764705883</v>
      </c>
      <c r="CA45">
        <v>3598.882352941177</v>
      </c>
      <c r="CB45">
        <v>2739.411764705882</v>
      </c>
      <c r="CC45">
        <v>2809.5098039215691</v>
      </c>
      <c r="CD45">
        <v>3478.372549019608</v>
      </c>
      <c r="CE45">
        <v>2898.5294117647059</v>
      </c>
      <c r="CF45">
        <v>2620.4313725490201</v>
      </c>
      <c r="CG45">
        <v>3444.882352941177</v>
      </c>
      <c r="CH45">
        <v>3456.3921568627452</v>
      </c>
      <c r="CI45">
        <v>3567.8039215686281</v>
      </c>
      <c r="CJ45">
        <v>3357.1372549019611</v>
      </c>
      <c r="CK45">
        <v>3361.1568627450979</v>
      </c>
      <c r="CL45">
        <v>3093.0784313725489</v>
      </c>
      <c r="CM45">
        <v>3687.5490196078431</v>
      </c>
      <c r="CN45">
        <v>3227.3921568627452</v>
      </c>
      <c r="CO45">
        <v>2546.745098039215</v>
      </c>
      <c r="CP45">
        <v>3212.6470588235288</v>
      </c>
      <c r="CQ45">
        <v>3537.666666666667</v>
      </c>
      <c r="CR45">
        <v>3821.6470588235288</v>
      </c>
      <c r="CS45">
        <v>2784.666666666667</v>
      </c>
      <c r="CT45">
        <v>3214.9803921568632</v>
      </c>
      <c r="CU45">
        <v>3128.4705882352941</v>
      </c>
      <c r="CV45">
        <v>3390.254901960785</v>
      </c>
      <c r="CW45">
        <v>2661.039215686274</v>
      </c>
      <c r="CX45">
        <v>4220.9207920792078</v>
      </c>
      <c r="CY45">
        <v>4325.7326732673264</v>
      </c>
      <c r="CZ45">
        <v>4092.742574257426</v>
      </c>
      <c r="DA45">
        <v>4696.1287128712866</v>
      </c>
      <c r="DB45">
        <v>5104.2475247524753</v>
      </c>
      <c r="DC45">
        <v>4343.9108910891091</v>
      </c>
      <c r="DD45">
        <v>3817.1089108910892</v>
      </c>
      <c r="DE45">
        <v>3737.1782178217818</v>
      </c>
      <c r="DF45">
        <v>5102.6732673267315</v>
      </c>
      <c r="DG45">
        <v>4373.9900990099013</v>
      </c>
      <c r="DH45">
        <v>4329.9900990099013</v>
      </c>
      <c r="DI45">
        <v>3907.7821782178221</v>
      </c>
      <c r="DJ45">
        <v>4189.9504950495048</v>
      </c>
      <c r="DK45">
        <v>3626.970297029703</v>
      </c>
      <c r="DL45">
        <v>3626.1485148514848</v>
      </c>
      <c r="DM45">
        <v>4750.1782178217818</v>
      </c>
      <c r="DN45">
        <v>3132.455445544555</v>
      </c>
      <c r="DO45">
        <v>4754.8910891089108</v>
      </c>
      <c r="DP45">
        <v>5258.7227722772277</v>
      </c>
      <c r="DQ45">
        <v>4251.029702970297</v>
      </c>
      <c r="DR45">
        <v>5357.8217821782182</v>
      </c>
      <c r="DS45">
        <v>4259.970297029703</v>
      </c>
      <c r="DT45">
        <v>4292.6435643564346</v>
      </c>
      <c r="DU45">
        <v>5832.4257425742571</v>
      </c>
      <c r="DV45">
        <v>4476.9306930693074</v>
      </c>
      <c r="DW45">
        <v>4477.5643564356433</v>
      </c>
      <c r="DX45">
        <v>4940.4158415841584</v>
      </c>
      <c r="DY45">
        <v>4538.9207920792078</v>
      </c>
      <c r="DZ45">
        <v>3956.158415841584</v>
      </c>
      <c r="EA45">
        <v>3621</v>
      </c>
      <c r="EB45">
        <v>4652.8712871287134</v>
      </c>
      <c r="EC45">
        <v>4489.2178217821784</v>
      </c>
      <c r="ED45">
        <v>4327.3465346534649</v>
      </c>
      <c r="EE45">
        <v>4568.9009900990104</v>
      </c>
      <c r="EF45">
        <v>3773.1188118811879</v>
      </c>
      <c r="EG45">
        <v>4174.2475247524753</v>
      </c>
      <c r="EH45">
        <v>3464.0198019801978</v>
      </c>
      <c r="EI45">
        <v>3764.4059405940588</v>
      </c>
      <c r="EJ45">
        <v>3971.9801980198022</v>
      </c>
      <c r="EK45">
        <v>3904.3960396039611</v>
      </c>
      <c r="EL45">
        <v>5257.2475247524753</v>
      </c>
      <c r="EM45">
        <v>4083.9108910891091</v>
      </c>
      <c r="EN45">
        <v>4698.2475247524753</v>
      </c>
      <c r="EO45">
        <v>3730.2376237623762</v>
      </c>
      <c r="EP45">
        <v>5202.2475247524753</v>
      </c>
      <c r="EQ45">
        <v>3758.445544554455</v>
      </c>
      <c r="ER45">
        <v>4434.0891089108909</v>
      </c>
      <c r="ES45">
        <v>4476.7326732673264</v>
      </c>
      <c r="ET45">
        <v>4694.4257425742571</v>
      </c>
      <c r="EU45">
        <v>4971.5544554455446</v>
      </c>
      <c r="EV45">
        <v>4316.4257425742571</v>
      </c>
      <c r="EW45">
        <v>3870.227722772277</v>
      </c>
      <c r="EX45">
        <v>4236.2772277227723</v>
      </c>
      <c r="EY45">
        <v>4055.9405940594061</v>
      </c>
      <c r="EZ45">
        <v>4365.4257425742571</v>
      </c>
      <c r="FA45">
        <v>4921.2376237623766</v>
      </c>
      <c r="FB45">
        <v>4327.4752475247524</v>
      </c>
      <c r="FC45">
        <v>4225.9306930693074</v>
      </c>
      <c r="FD45">
        <v>3617.544554455445</v>
      </c>
      <c r="FE45">
        <v>3622.09900990099</v>
      </c>
      <c r="FF45">
        <v>5087.4851485148511</v>
      </c>
      <c r="FG45">
        <v>4873.6633663366338</v>
      </c>
      <c r="FH45">
        <v>4048.0594059405939</v>
      </c>
      <c r="FI45">
        <v>4405.0396039603957</v>
      </c>
      <c r="FJ45">
        <v>4005.841584158416</v>
      </c>
      <c r="FK45">
        <v>4815.5841584158416</v>
      </c>
      <c r="FL45">
        <v>3746.257425742574</v>
      </c>
      <c r="FM45">
        <v>4000.0792079207922</v>
      </c>
      <c r="FN45">
        <v>4935.4752475247524</v>
      </c>
      <c r="FO45">
        <v>3802.9603960396039</v>
      </c>
      <c r="FP45">
        <v>3880.8217821782182</v>
      </c>
      <c r="FQ45">
        <v>4661.257425742574</v>
      </c>
      <c r="FR45">
        <v>4763.227722772277</v>
      </c>
      <c r="FS45">
        <v>5187.0495049504952</v>
      </c>
      <c r="FT45">
        <v>3976.574257425742</v>
      </c>
      <c r="FU45">
        <v>4074.643564356435</v>
      </c>
      <c r="FV45">
        <v>3679.128712871287</v>
      </c>
      <c r="FW45">
        <v>3925.9207920792078</v>
      </c>
      <c r="FX45">
        <v>3188.7920792079208</v>
      </c>
      <c r="FY45">
        <v>5591.9900990099013</v>
      </c>
      <c r="FZ45">
        <v>3912.2772277227718</v>
      </c>
      <c r="GA45">
        <v>4701.3465346534649</v>
      </c>
      <c r="GB45">
        <v>4376.8019801980199</v>
      </c>
      <c r="GC45">
        <v>3708.425742574258</v>
      </c>
      <c r="GD45">
        <v>5909.5148514851489</v>
      </c>
      <c r="GE45">
        <v>3887.5940594059412</v>
      </c>
      <c r="GF45">
        <v>4826.287128712871</v>
      </c>
      <c r="GG45">
        <v>4719.1287128712866</v>
      </c>
      <c r="GH45">
        <v>3648.287128712871</v>
      </c>
      <c r="GI45">
        <v>4215.4851485148511</v>
      </c>
      <c r="GJ45">
        <v>4867.8316831683169</v>
      </c>
      <c r="GK45">
        <v>3878.2178217821779</v>
      </c>
      <c r="GL45">
        <v>3507.386138613861</v>
      </c>
      <c r="GM45">
        <v>4758.5940594059402</v>
      </c>
      <c r="GN45">
        <v>3988.1485148514848</v>
      </c>
      <c r="GO45">
        <v>5025.1188118811879</v>
      </c>
      <c r="GP45">
        <v>4561.4356435643567</v>
      </c>
      <c r="GQ45">
        <v>5586.5544554455446</v>
      </c>
      <c r="GR45">
        <v>3938.029702970297</v>
      </c>
      <c r="GS45">
        <v>4273.9504950495048</v>
      </c>
      <c r="GT45">
        <v>4822.0198675496686</v>
      </c>
      <c r="GU45">
        <v>5144.8344370860923</v>
      </c>
      <c r="GV45">
        <v>5232.8476821192053</v>
      </c>
      <c r="GW45">
        <v>6039.364238410596</v>
      </c>
      <c r="GX45">
        <v>5837.0794701986752</v>
      </c>
      <c r="GY45">
        <v>5112.324503311258</v>
      </c>
      <c r="GZ45">
        <v>5663.039735099338</v>
      </c>
      <c r="HA45">
        <v>5507.9139072847684</v>
      </c>
      <c r="HB45">
        <v>5510.8278145695367</v>
      </c>
      <c r="HC45">
        <v>5422.8675496688738</v>
      </c>
      <c r="HD45">
        <v>5900.4635761589407</v>
      </c>
      <c r="HE45">
        <v>5286.9337748344369</v>
      </c>
      <c r="HF45">
        <v>4785.3443708609266</v>
      </c>
      <c r="HG45">
        <v>5487.6490066225169</v>
      </c>
      <c r="HH45">
        <v>4290.1920529801328</v>
      </c>
      <c r="HI45">
        <v>6545.8278145695367</v>
      </c>
      <c r="HJ45">
        <v>5854.4635761589407</v>
      </c>
      <c r="HK45">
        <v>5834.4039735099341</v>
      </c>
      <c r="HL45">
        <v>6210.0529801324501</v>
      </c>
      <c r="HM45">
        <v>6173.7947019867552</v>
      </c>
      <c r="HN45">
        <v>5530.7814569536422</v>
      </c>
      <c r="HO45">
        <v>5424.5430463576158</v>
      </c>
      <c r="HP45">
        <v>7170.8741721854303</v>
      </c>
      <c r="HQ45">
        <v>6482.6887417218541</v>
      </c>
      <c r="HR45">
        <v>5839.4569536423842</v>
      </c>
      <c r="HS45">
        <v>5951.3576158940396</v>
      </c>
      <c r="HT45">
        <v>5978.9668874172175</v>
      </c>
      <c r="HU45">
        <v>5013.0066225165556</v>
      </c>
      <c r="HV45">
        <v>5980.9470198675499</v>
      </c>
      <c r="HW45">
        <v>5551.3708609271534</v>
      </c>
      <c r="HX45">
        <v>5480.7284768211921</v>
      </c>
      <c r="HY45">
        <v>4811.7218543046356</v>
      </c>
      <c r="HZ45">
        <v>5261.3973509933776</v>
      </c>
      <c r="IA45">
        <v>5975.5496688741723</v>
      </c>
      <c r="IB45">
        <v>5733.1655629139077</v>
      </c>
      <c r="IC45">
        <v>5745</v>
      </c>
      <c r="ID45">
        <v>5617.3576158940396</v>
      </c>
      <c r="IE45">
        <v>5825.2450331125829</v>
      </c>
      <c r="IF45">
        <v>5839.9668874172175</v>
      </c>
      <c r="IG45">
        <v>5570.9072847682119</v>
      </c>
      <c r="IH45">
        <v>5813.3907284768211</v>
      </c>
      <c r="II45">
        <v>5476.0463576158936</v>
      </c>
      <c r="IJ45">
        <v>4131.3178807947024</v>
      </c>
      <c r="IK45">
        <v>5356.8940397350989</v>
      </c>
      <c r="IL45">
        <v>5789.2913907284756</v>
      </c>
      <c r="IM45">
        <v>5902.364238410596</v>
      </c>
      <c r="IN45">
        <v>4768.364238410596</v>
      </c>
      <c r="IO45">
        <v>6153.0993377483446</v>
      </c>
      <c r="IP45">
        <v>4995.6490066225169</v>
      </c>
      <c r="IQ45">
        <v>5606.0662251655631</v>
      </c>
      <c r="IR45">
        <v>4450.2582781456949</v>
      </c>
      <c r="IS45">
        <v>5952.3178807947024</v>
      </c>
      <c r="IT45">
        <v>5214</v>
      </c>
      <c r="IU45">
        <v>5029.4834437086092</v>
      </c>
      <c r="IV45">
        <v>5015.986754966887</v>
      </c>
      <c r="IW45">
        <v>4941.0264900662251</v>
      </c>
      <c r="IX45">
        <v>6304.7218543046356</v>
      </c>
      <c r="IY45">
        <v>5798.1125827814567</v>
      </c>
      <c r="IZ45">
        <v>4680.0066225165556</v>
      </c>
      <c r="JA45">
        <v>6743.960264900662</v>
      </c>
      <c r="JB45">
        <v>4950.377483443709</v>
      </c>
      <c r="JC45">
        <v>5353.960264900662</v>
      </c>
      <c r="JD45">
        <v>5507.1986754966883</v>
      </c>
      <c r="JE45">
        <v>6162.1721854304633</v>
      </c>
      <c r="JF45">
        <v>5162.5430463576158</v>
      </c>
      <c r="JG45">
        <v>5216.0596026490066</v>
      </c>
      <c r="JH45">
        <v>5062.1986754966883</v>
      </c>
      <c r="JI45">
        <v>6434.1655629139077</v>
      </c>
      <c r="JJ45">
        <v>5558.4635761589407</v>
      </c>
      <c r="JK45">
        <v>5143.8145695364237</v>
      </c>
      <c r="JL45">
        <v>6006.8476821192053</v>
      </c>
      <c r="JM45">
        <v>6005.6953642384105</v>
      </c>
      <c r="JN45">
        <v>7149.1125827814567</v>
      </c>
      <c r="JO45">
        <v>5389.8741721854303</v>
      </c>
      <c r="JP45">
        <v>5753.1920529801328</v>
      </c>
      <c r="JQ45">
        <v>5226.0860927152316</v>
      </c>
      <c r="JR45">
        <v>5718.2847682119209</v>
      </c>
      <c r="JS45">
        <v>4866.7947019867552</v>
      </c>
      <c r="JT45">
        <v>4849.0993377483446</v>
      </c>
      <c r="JU45">
        <v>5384.8874172185433</v>
      </c>
      <c r="JV45">
        <v>6044.2649006622514</v>
      </c>
      <c r="JW45">
        <v>5081.4900662251657</v>
      </c>
      <c r="JX45">
        <v>4986.9933774834444</v>
      </c>
      <c r="JY45">
        <v>5738.5099337748343</v>
      </c>
      <c r="JZ45">
        <v>5216.013245033113</v>
      </c>
      <c r="KA45">
        <v>5851.9205298013248</v>
      </c>
      <c r="KB45">
        <v>6272.0860927152316</v>
      </c>
      <c r="KC45">
        <v>6214.3046357615895</v>
      </c>
      <c r="KD45">
        <v>6246.0198675496686</v>
      </c>
      <c r="KE45">
        <v>5765.2649006622514</v>
      </c>
      <c r="KF45">
        <v>4693.8476821192053</v>
      </c>
      <c r="KG45">
        <v>4363.6490066225169</v>
      </c>
      <c r="KH45">
        <v>5026.9470198675499</v>
      </c>
      <c r="KI45">
        <v>5877.2781456953644</v>
      </c>
      <c r="KJ45">
        <v>4784.7086092715244</v>
      </c>
      <c r="KK45">
        <v>7223.6688741721846</v>
      </c>
      <c r="KL45">
        <v>6487.3841059602646</v>
      </c>
      <c r="KM45">
        <v>6227.8013245033117</v>
      </c>
      <c r="KN45">
        <v>5321.9006622516554</v>
      </c>
      <c r="KO45">
        <v>6126.9470198675499</v>
      </c>
    </row>
    <row r="46" spans="1:301" x14ac:dyDescent="0.3">
      <c r="A46" t="s">
        <v>13</v>
      </c>
      <c r="B46">
        <v>3186.6470588235288</v>
      </c>
      <c r="C46">
        <v>2921.0196078431368</v>
      </c>
      <c r="D46">
        <v>4212.5098039215691</v>
      </c>
      <c r="E46">
        <v>3767.8235294117649</v>
      </c>
      <c r="F46">
        <v>2887.8431372549021</v>
      </c>
      <c r="G46">
        <v>3265.882352941177</v>
      </c>
      <c r="H46">
        <v>2883.372549019608</v>
      </c>
      <c r="I46">
        <v>3252.6078431372548</v>
      </c>
      <c r="J46">
        <v>3017.1960784313719</v>
      </c>
      <c r="K46">
        <v>3409.0588235294122</v>
      </c>
      <c r="L46">
        <v>3310.588235294118</v>
      </c>
      <c r="M46">
        <v>3275.7647058823532</v>
      </c>
      <c r="N46">
        <v>3045.4705882352941</v>
      </c>
      <c r="O46">
        <v>4200</v>
      </c>
      <c r="P46">
        <v>3463.411764705882</v>
      </c>
      <c r="Q46">
        <v>3143.745098039215</v>
      </c>
      <c r="R46">
        <v>3097.627450980392</v>
      </c>
      <c r="S46">
        <v>3608.4901960784309</v>
      </c>
      <c r="T46">
        <v>3447.411764705882</v>
      </c>
      <c r="U46">
        <v>3447.6862745098042</v>
      </c>
      <c r="V46">
        <v>3457.9411764705878</v>
      </c>
      <c r="W46">
        <v>3134.6862745098042</v>
      </c>
      <c r="X46">
        <v>3143.8235294117649</v>
      </c>
      <c r="Y46">
        <v>2929.5686274509799</v>
      </c>
      <c r="Z46">
        <v>3116.3921568627452</v>
      </c>
      <c r="AA46">
        <v>3281.5294117647059</v>
      </c>
      <c r="AB46">
        <v>2913.1960784313719</v>
      </c>
      <c r="AC46">
        <v>3395.0196078431368</v>
      </c>
      <c r="AD46">
        <v>3261.745098039215</v>
      </c>
      <c r="AE46">
        <v>4248.588235294118</v>
      </c>
      <c r="AF46">
        <v>3167</v>
      </c>
      <c r="AG46">
        <v>3173.117647058823</v>
      </c>
      <c r="AH46">
        <v>3879.3921568627452</v>
      </c>
      <c r="AI46">
        <v>3113.1568627450979</v>
      </c>
      <c r="AJ46">
        <v>3081.2156862745101</v>
      </c>
      <c r="AK46">
        <v>3114.4509803921569</v>
      </c>
      <c r="AL46">
        <v>3165.4509803921569</v>
      </c>
      <c r="AM46">
        <v>3303.0588235294122</v>
      </c>
      <c r="AN46">
        <v>2941.5686274509799</v>
      </c>
      <c r="AO46">
        <v>3281.4705882352941</v>
      </c>
      <c r="AP46">
        <v>3141.1960784313719</v>
      </c>
      <c r="AQ46">
        <v>3621.2745098039218</v>
      </c>
      <c r="AR46">
        <v>3991.1372549019611</v>
      </c>
      <c r="AS46">
        <v>3022.1764705882351</v>
      </c>
      <c r="AT46">
        <v>3413.7254901960782</v>
      </c>
      <c r="AU46">
        <v>3315.8039215686281</v>
      </c>
      <c r="AV46">
        <v>3134.2352941176468</v>
      </c>
      <c r="AW46">
        <v>2556</v>
      </c>
      <c r="AX46">
        <v>2465.705882352941</v>
      </c>
      <c r="AY46">
        <v>3098.627450980392</v>
      </c>
      <c r="AZ46">
        <v>3002.1960784313719</v>
      </c>
      <c r="BA46">
        <v>2792.6470588235288</v>
      </c>
      <c r="BB46">
        <v>3352.3921568627452</v>
      </c>
      <c r="BC46">
        <v>2749.0196078431368</v>
      </c>
      <c r="BD46">
        <v>3070.8431372549021</v>
      </c>
      <c r="BE46">
        <v>3441.8235294117649</v>
      </c>
      <c r="BF46">
        <v>3258.705882352941</v>
      </c>
      <c r="BG46">
        <v>3552.7843137254899</v>
      </c>
      <c r="BH46">
        <v>3495.8431372549021</v>
      </c>
      <c r="BI46">
        <v>2818.3529411764712</v>
      </c>
      <c r="BJ46">
        <v>2475.8235294117649</v>
      </c>
      <c r="BK46">
        <v>3099</v>
      </c>
      <c r="BL46">
        <v>2938.294117647059</v>
      </c>
      <c r="BM46">
        <v>3317.1372549019611</v>
      </c>
      <c r="BN46">
        <v>2412.0196078431368</v>
      </c>
      <c r="BO46">
        <v>3783.9411764705878</v>
      </c>
      <c r="BP46">
        <v>3169.5490196078431</v>
      </c>
      <c r="BQ46">
        <v>4054.745098039215</v>
      </c>
      <c r="BR46">
        <v>3070.0196078431368</v>
      </c>
      <c r="BS46">
        <v>3271.3921568627452</v>
      </c>
      <c r="BT46">
        <v>2842.3137254901958</v>
      </c>
      <c r="BU46">
        <v>3727.6862745098042</v>
      </c>
      <c r="BV46">
        <v>2986.6078431372548</v>
      </c>
      <c r="BW46">
        <v>3555.411764705882</v>
      </c>
      <c r="BX46">
        <v>3953.8039215686281</v>
      </c>
      <c r="BY46">
        <v>2750.5686274509799</v>
      </c>
      <c r="BZ46">
        <v>4149.4313725490192</v>
      </c>
      <c r="CA46">
        <v>3092.4901960784309</v>
      </c>
      <c r="CB46">
        <v>4133.5098039215691</v>
      </c>
      <c r="CC46">
        <v>2929.0784313725489</v>
      </c>
      <c r="CD46">
        <v>3234.9215686274511</v>
      </c>
      <c r="CE46">
        <v>3424.0588235294122</v>
      </c>
      <c r="CF46">
        <v>2938.3529411764712</v>
      </c>
      <c r="CG46">
        <v>3175.5490196078431</v>
      </c>
      <c r="CH46">
        <v>2779.9803921568632</v>
      </c>
      <c r="CI46">
        <v>3140.333333333333</v>
      </c>
      <c r="CJ46">
        <v>2799.372549019608</v>
      </c>
      <c r="CK46">
        <v>2960.4313725490201</v>
      </c>
      <c r="CL46">
        <v>2793.9803921568632</v>
      </c>
      <c r="CM46">
        <v>3164.960784313726</v>
      </c>
      <c r="CN46">
        <v>3156.1372549019611</v>
      </c>
      <c r="CO46">
        <v>3377.7647058823532</v>
      </c>
      <c r="CP46">
        <v>3051.254901960785</v>
      </c>
      <c r="CQ46">
        <v>3682.8431372549021</v>
      </c>
      <c r="CR46">
        <v>3585.0588235294122</v>
      </c>
      <c r="CS46">
        <v>2891.4313725490201</v>
      </c>
      <c r="CT46">
        <v>2770.7647058823532</v>
      </c>
      <c r="CU46">
        <v>3583.1764705882351</v>
      </c>
      <c r="CV46">
        <v>3597.7843137254899</v>
      </c>
      <c r="CW46">
        <v>2228.1568627450979</v>
      </c>
      <c r="CX46">
        <v>3660.029702970297</v>
      </c>
      <c r="CY46">
        <v>3719.257425742574</v>
      </c>
      <c r="CZ46">
        <v>4276.5445544554459</v>
      </c>
      <c r="DA46">
        <v>5189.5148514851489</v>
      </c>
      <c r="DB46">
        <v>3720.3168316831679</v>
      </c>
      <c r="DC46">
        <v>3820.742574257426</v>
      </c>
      <c r="DD46">
        <v>4099.1980198019801</v>
      </c>
      <c r="DE46">
        <v>3801.8217821782182</v>
      </c>
      <c r="DF46">
        <v>3884.613861386139</v>
      </c>
      <c r="DG46">
        <v>4268.2673267326736</v>
      </c>
      <c r="DH46">
        <v>4020.4356435643558</v>
      </c>
      <c r="DI46">
        <v>4360.6435643564346</v>
      </c>
      <c r="DJ46">
        <v>3668.613861386139</v>
      </c>
      <c r="DK46">
        <v>3664.257425742574</v>
      </c>
      <c r="DL46">
        <v>4890.8217821782182</v>
      </c>
      <c r="DM46">
        <v>4163.6237623762372</v>
      </c>
      <c r="DN46">
        <v>4951.8811881188121</v>
      </c>
      <c r="DO46">
        <v>5118.5148514851489</v>
      </c>
      <c r="DP46">
        <v>5424.6732673267315</v>
      </c>
      <c r="DQ46">
        <v>4140.5841584158416</v>
      </c>
      <c r="DR46">
        <v>4331.5346534653463</v>
      </c>
      <c r="DS46">
        <v>4273.2772277227723</v>
      </c>
      <c r="DT46">
        <v>4381.6633663366338</v>
      </c>
      <c r="DU46">
        <v>4726.6732673267315</v>
      </c>
      <c r="DV46">
        <v>4258.227722772277</v>
      </c>
      <c r="DW46">
        <v>4551.1386138613861</v>
      </c>
      <c r="DX46">
        <v>4028.673267326732</v>
      </c>
      <c r="DY46">
        <v>4007.128712871287</v>
      </c>
      <c r="DZ46">
        <v>4577.2079207920788</v>
      </c>
      <c r="EA46">
        <v>3974.1782178217818</v>
      </c>
      <c r="EB46">
        <v>5071.4059405940598</v>
      </c>
      <c r="EC46">
        <v>4169.0792079207922</v>
      </c>
      <c r="ED46">
        <v>3848.9900990099009</v>
      </c>
      <c r="EE46">
        <v>4107.1089108910892</v>
      </c>
      <c r="EF46">
        <v>5263.3861386138606</v>
      </c>
      <c r="EG46">
        <v>3885.554455445545</v>
      </c>
      <c r="EH46">
        <v>4147.4257425742571</v>
      </c>
      <c r="EI46">
        <v>4898.1980198019801</v>
      </c>
      <c r="EJ46">
        <v>4418.3168316831679</v>
      </c>
      <c r="EK46">
        <v>4632.227722772277</v>
      </c>
      <c r="EL46">
        <v>4859.2178217821784</v>
      </c>
      <c r="EM46">
        <v>4112.5643564356433</v>
      </c>
      <c r="EN46">
        <v>4081.9504950495052</v>
      </c>
      <c r="EO46">
        <v>4048.4059405940588</v>
      </c>
      <c r="EP46">
        <v>4357.5841584158416</v>
      </c>
      <c r="EQ46">
        <v>4109.0990099009896</v>
      </c>
      <c r="ER46">
        <v>3402.8613861386139</v>
      </c>
      <c r="ES46">
        <v>4615.5841584158416</v>
      </c>
      <c r="ET46">
        <v>4345.4752475247524</v>
      </c>
      <c r="EU46">
        <v>4298</v>
      </c>
      <c r="EV46">
        <v>4171.8613861386139</v>
      </c>
      <c r="EW46">
        <v>3773.7623762376238</v>
      </c>
      <c r="EX46">
        <v>4365.2178217821784</v>
      </c>
      <c r="EY46">
        <v>4630.4059405940598</v>
      </c>
      <c r="EZ46">
        <v>4729.4653465346537</v>
      </c>
      <c r="FA46">
        <v>5228.287128712871</v>
      </c>
      <c r="FB46">
        <v>3908.1188118811879</v>
      </c>
      <c r="FC46">
        <v>3842.5247524752481</v>
      </c>
      <c r="FD46">
        <v>3779.9900990099009</v>
      </c>
      <c r="FE46">
        <v>4557.0495049504952</v>
      </c>
      <c r="FF46">
        <v>4582.8316831683169</v>
      </c>
      <c r="FG46">
        <v>4452.7821782178216</v>
      </c>
      <c r="FH46">
        <v>3597.6534653465351</v>
      </c>
      <c r="FI46">
        <v>4321.4257425742571</v>
      </c>
      <c r="FJ46">
        <v>3969.673267326732</v>
      </c>
      <c r="FK46">
        <v>3651.9504950495052</v>
      </c>
      <c r="FL46">
        <v>4041.8019801980199</v>
      </c>
      <c r="FM46">
        <v>4355.4455445544554</v>
      </c>
      <c r="FN46">
        <v>4213.3267326732685</v>
      </c>
      <c r="FO46">
        <v>4444.9900990099013</v>
      </c>
      <c r="FP46">
        <v>3924.5346534653459</v>
      </c>
      <c r="FQ46">
        <v>4415.1683168316831</v>
      </c>
      <c r="FR46">
        <v>3968.0693069306931</v>
      </c>
      <c r="FS46">
        <v>4136.3465346534649</v>
      </c>
      <c r="FT46">
        <v>4277.1485148514848</v>
      </c>
      <c r="FU46">
        <v>3744.90099009901</v>
      </c>
      <c r="FV46">
        <v>4742.6039603960398</v>
      </c>
      <c r="FW46">
        <v>3988.4653465346541</v>
      </c>
      <c r="FX46">
        <v>3522.9801980198022</v>
      </c>
      <c r="FY46">
        <v>4013.2376237623762</v>
      </c>
      <c r="FZ46">
        <v>3888.9603960396039</v>
      </c>
      <c r="GA46">
        <v>4148.5940594059402</v>
      </c>
      <c r="GB46">
        <v>4547.2376237623766</v>
      </c>
      <c r="GC46">
        <v>4354.0198019801983</v>
      </c>
      <c r="GD46">
        <v>3693.2475247524749</v>
      </c>
      <c r="GE46">
        <v>3833.0198019801978</v>
      </c>
      <c r="GF46">
        <v>4993.2772277227723</v>
      </c>
      <c r="GG46">
        <v>4137.7524752475247</v>
      </c>
      <c r="GH46">
        <v>3866.9207920792078</v>
      </c>
      <c r="GI46">
        <v>3823.6534653465351</v>
      </c>
      <c r="GJ46">
        <v>4447.1980198019801</v>
      </c>
      <c r="GK46">
        <v>3516.3762376237619</v>
      </c>
      <c r="GL46">
        <v>4564.0396039603957</v>
      </c>
      <c r="GM46">
        <v>3467.029702970297</v>
      </c>
      <c r="GN46">
        <v>4830.8613861386139</v>
      </c>
      <c r="GO46">
        <v>3714.841584158416</v>
      </c>
      <c r="GP46">
        <v>4048.6930693069312</v>
      </c>
      <c r="GQ46">
        <v>5149.9306930693074</v>
      </c>
      <c r="GR46">
        <v>4750.257425742574</v>
      </c>
      <c r="GS46">
        <v>4241.5643564356433</v>
      </c>
      <c r="GT46">
        <v>4591.8211920529802</v>
      </c>
      <c r="GU46">
        <v>5393.6158940397354</v>
      </c>
      <c r="GV46">
        <v>5633.986754966887</v>
      </c>
      <c r="GW46">
        <v>5208.6092715231789</v>
      </c>
      <c r="GX46">
        <v>5933.8145695364237</v>
      </c>
      <c r="GY46">
        <v>6189.4238410596026</v>
      </c>
      <c r="GZ46">
        <v>5371.6688741721846</v>
      </c>
      <c r="HA46">
        <v>4901.3841059602646</v>
      </c>
      <c r="HB46">
        <v>5179.3907284768211</v>
      </c>
      <c r="HC46">
        <v>5069.1523178807947</v>
      </c>
      <c r="HD46">
        <v>5843.8145695364237</v>
      </c>
      <c r="HE46">
        <v>5607.2185430463578</v>
      </c>
      <c r="HF46">
        <v>4415.9403973509934</v>
      </c>
      <c r="HG46">
        <v>5683.7284768211921</v>
      </c>
      <c r="HH46">
        <v>5793.9072847682119</v>
      </c>
      <c r="HI46">
        <v>6816.7086092715244</v>
      </c>
      <c r="HJ46">
        <v>5013.9801324503314</v>
      </c>
      <c r="HK46">
        <v>5263.7615894039736</v>
      </c>
      <c r="HL46">
        <v>5361.1920529801328</v>
      </c>
      <c r="HM46">
        <v>5513.377483443709</v>
      </c>
      <c r="HN46">
        <v>5554.7218543046356</v>
      </c>
      <c r="HO46">
        <v>4727.4172185430461</v>
      </c>
      <c r="HP46">
        <v>5521.6026490066224</v>
      </c>
      <c r="HQ46">
        <v>6350.9205298013248</v>
      </c>
      <c r="HR46">
        <v>5465.8609271523183</v>
      </c>
      <c r="HS46">
        <v>5221.5761589403974</v>
      </c>
      <c r="HT46">
        <v>5866.2450331125829</v>
      </c>
      <c r="HU46">
        <v>5447.8211920529802</v>
      </c>
      <c r="HV46">
        <v>5998.4238410596026</v>
      </c>
      <c r="HW46">
        <v>5147.6490066225169</v>
      </c>
      <c r="HX46">
        <v>5713.0529801324501</v>
      </c>
      <c r="HY46">
        <v>5196.2185430463578</v>
      </c>
      <c r="HZ46">
        <v>6504.0794701986752</v>
      </c>
      <c r="IA46">
        <v>6291.6887417218541</v>
      </c>
      <c r="IB46">
        <v>6134.298013245033</v>
      </c>
      <c r="IC46">
        <v>5192.0066225165556</v>
      </c>
      <c r="ID46">
        <v>5899.6556291390734</v>
      </c>
      <c r="IE46">
        <v>5216.6953642384105</v>
      </c>
      <c r="IF46">
        <v>5561.0860927152316</v>
      </c>
      <c r="IG46">
        <v>5248.7350993377486</v>
      </c>
      <c r="IH46">
        <v>5272.2913907284756</v>
      </c>
      <c r="II46">
        <v>6694.4768211920527</v>
      </c>
      <c r="IJ46">
        <v>5870.986754966887</v>
      </c>
      <c r="IK46">
        <v>5343.4966887417222</v>
      </c>
      <c r="IL46">
        <v>6357.2847682119209</v>
      </c>
      <c r="IM46">
        <v>5628.8079470198672</v>
      </c>
      <c r="IN46">
        <v>5330.9271523178804</v>
      </c>
      <c r="IO46">
        <v>4818.4304635761591</v>
      </c>
      <c r="IP46">
        <v>6585.1788079470198</v>
      </c>
      <c r="IQ46">
        <v>5407.8013245033117</v>
      </c>
      <c r="IR46">
        <v>5704.0331125827825</v>
      </c>
      <c r="IS46">
        <v>5808.2384105960264</v>
      </c>
      <c r="IT46">
        <v>5077.5165562913908</v>
      </c>
      <c r="IU46">
        <v>5285.1125827814567</v>
      </c>
      <c r="IV46">
        <v>4769.8079470198672</v>
      </c>
      <c r="IW46">
        <v>4947.5165562913908</v>
      </c>
      <c r="IX46">
        <v>5845.4172185430461</v>
      </c>
      <c r="IY46">
        <v>5711.960264900662</v>
      </c>
      <c r="IZ46">
        <v>5431.1589403973512</v>
      </c>
      <c r="JA46">
        <v>5733.039735099338</v>
      </c>
      <c r="JB46">
        <v>4415.3311258278154</v>
      </c>
      <c r="JC46">
        <v>4611.7218543046356</v>
      </c>
      <c r="JD46">
        <v>4519.0198675496686</v>
      </c>
      <c r="JE46">
        <v>5058.1258278145697</v>
      </c>
      <c r="JF46">
        <v>6103.986754966887</v>
      </c>
      <c r="JG46">
        <v>4970.1788079470198</v>
      </c>
      <c r="JH46">
        <v>5991.3708609271534</v>
      </c>
      <c r="JI46">
        <v>5895.377483443709</v>
      </c>
      <c r="JJ46">
        <v>6187.6092715231789</v>
      </c>
      <c r="JK46">
        <v>4777.4172185430461</v>
      </c>
      <c r="JL46">
        <v>6015.3708609271534</v>
      </c>
      <c r="JM46">
        <v>5718.4172185430461</v>
      </c>
      <c r="JN46">
        <v>6689.5695364238409</v>
      </c>
      <c r="JO46">
        <v>3848.8211920529802</v>
      </c>
      <c r="JP46">
        <v>5694.6423841059604</v>
      </c>
      <c r="JQ46">
        <v>6158.2251655629143</v>
      </c>
      <c r="JR46">
        <v>5084.2913907284756</v>
      </c>
      <c r="JS46">
        <v>5071.5761589403974</v>
      </c>
      <c r="JT46">
        <v>5318.8344370860923</v>
      </c>
      <c r="JU46">
        <v>5016.6688741721846</v>
      </c>
      <c r="JV46">
        <v>5958.2781456953644</v>
      </c>
      <c r="JW46">
        <v>4878.5430463576158</v>
      </c>
      <c r="JX46">
        <v>5251.2185430463578</v>
      </c>
      <c r="JY46">
        <v>6368.7549668874171</v>
      </c>
      <c r="JZ46">
        <v>4940.5761589403974</v>
      </c>
      <c r="KA46">
        <v>6616.324503311258</v>
      </c>
      <c r="KB46">
        <v>5237.9470198675499</v>
      </c>
      <c r="KC46">
        <v>6145.7814569536422</v>
      </c>
      <c r="KD46">
        <v>5273.6887417218541</v>
      </c>
      <c r="KE46">
        <v>6564.7152317880791</v>
      </c>
      <c r="KF46">
        <v>5566.8675496688738</v>
      </c>
      <c r="KG46">
        <v>4737.3509933774831</v>
      </c>
      <c r="KH46">
        <v>5688.3443708609266</v>
      </c>
      <c r="KI46">
        <v>5459.0662251655631</v>
      </c>
      <c r="KJ46">
        <v>5002.5364238410593</v>
      </c>
      <c r="KK46">
        <v>5760.7284768211921</v>
      </c>
      <c r="KL46">
        <v>6306.0463576158936</v>
      </c>
      <c r="KM46">
        <v>5885.7615894039736</v>
      </c>
      <c r="KN46">
        <v>4619.0198675496686</v>
      </c>
      <c r="KO46">
        <v>5232.2516556291393</v>
      </c>
    </row>
    <row r="47" spans="1:301" x14ac:dyDescent="0.3">
      <c r="A47" t="s">
        <v>14</v>
      </c>
      <c r="B47">
        <v>3006.254901960785</v>
      </c>
      <c r="C47">
        <v>3716.2156862745101</v>
      </c>
      <c r="D47">
        <v>3164.7843137254899</v>
      </c>
      <c r="E47">
        <v>3480.294117647059</v>
      </c>
      <c r="F47">
        <v>3587.627450980392</v>
      </c>
      <c r="G47">
        <v>3087.0980392156862</v>
      </c>
      <c r="H47">
        <v>2800.8235294117649</v>
      </c>
      <c r="I47">
        <v>3407.8235294117649</v>
      </c>
      <c r="J47">
        <v>3437.4313725490201</v>
      </c>
      <c r="K47">
        <v>4060.7647058823532</v>
      </c>
      <c r="L47">
        <v>3253.7647058823532</v>
      </c>
      <c r="M47">
        <v>3275.8627450980389</v>
      </c>
      <c r="N47">
        <v>3052.039215686274</v>
      </c>
      <c r="O47">
        <v>3638.9215686274511</v>
      </c>
      <c r="P47">
        <v>3651.6470588235288</v>
      </c>
      <c r="Q47">
        <v>2780.9215686274511</v>
      </c>
      <c r="R47">
        <v>3144.1568627450979</v>
      </c>
      <c r="S47">
        <v>3903.7254901960782</v>
      </c>
      <c r="T47">
        <v>3994.294117647059</v>
      </c>
      <c r="U47">
        <v>2602.9411764705878</v>
      </c>
      <c r="V47">
        <v>4198.2745098039213</v>
      </c>
      <c r="W47">
        <v>3057.8627450980389</v>
      </c>
      <c r="X47">
        <v>3134.960784313726</v>
      </c>
      <c r="Y47">
        <v>3842.9411764705878</v>
      </c>
      <c r="Z47">
        <v>3765.4705882352941</v>
      </c>
      <c r="AA47">
        <v>3351.8431372549021</v>
      </c>
      <c r="AB47">
        <v>3024.372549019608</v>
      </c>
      <c r="AC47">
        <v>2807.9019607843138</v>
      </c>
      <c r="AD47">
        <v>3201.4901960784309</v>
      </c>
      <c r="AE47">
        <v>3909.0588235294122</v>
      </c>
      <c r="AF47">
        <v>2506.5098039215691</v>
      </c>
      <c r="AG47">
        <v>3266.882352941177</v>
      </c>
      <c r="AH47">
        <v>3126.2156862745101</v>
      </c>
      <c r="AI47">
        <v>3316.6470588235288</v>
      </c>
      <c r="AJ47">
        <v>3259.6862745098042</v>
      </c>
      <c r="AK47">
        <v>4458.7647058823532</v>
      </c>
      <c r="AL47">
        <v>3537.0784313725489</v>
      </c>
      <c r="AM47">
        <v>2850.0588235294122</v>
      </c>
      <c r="AN47">
        <v>2975.4313725490201</v>
      </c>
      <c r="AO47">
        <v>3783.2156862745101</v>
      </c>
      <c r="AP47">
        <v>2969.627450980392</v>
      </c>
      <c r="AQ47">
        <v>3395.7843137254899</v>
      </c>
      <c r="AR47">
        <v>3700.588235294118</v>
      </c>
      <c r="AS47">
        <v>3039.4901960784309</v>
      </c>
      <c r="AT47">
        <v>3677.4705882352941</v>
      </c>
      <c r="AU47">
        <v>3743.666666666667</v>
      </c>
      <c r="AV47">
        <v>2788.3529411764712</v>
      </c>
      <c r="AW47">
        <v>3307.5686274509799</v>
      </c>
      <c r="AX47">
        <v>2867.1960784313719</v>
      </c>
      <c r="AY47">
        <v>2877.7254901960782</v>
      </c>
      <c r="AZ47">
        <v>3460.7647058823532</v>
      </c>
      <c r="BA47">
        <v>3597.666666666667</v>
      </c>
      <c r="BB47">
        <v>3588.0588235294122</v>
      </c>
      <c r="BC47">
        <v>4154.1568627450979</v>
      </c>
      <c r="BD47">
        <v>2968.3137254901958</v>
      </c>
      <c r="BE47">
        <v>3316.705882352941</v>
      </c>
      <c r="BF47">
        <v>3134.333333333333</v>
      </c>
      <c r="BG47">
        <v>3187.372549019608</v>
      </c>
      <c r="BH47">
        <v>3014.627450980392</v>
      </c>
      <c r="BI47">
        <v>2539.4705882352941</v>
      </c>
      <c r="BJ47">
        <v>3322.4705882352941</v>
      </c>
      <c r="BK47">
        <v>3434.0980392156862</v>
      </c>
      <c r="BL47">
        <v>3548.1764705882351</v>
      </c>
      <c r="BM47">
        <v>2644.372549019608</v>
      </c>
      <c r="BN47">
        <v>3197.5294117647059</v>
      </c>
      <c r="BO47">
        <v>3309.745098039215</v>
      </c>
      <c r="BP47">
        <v>3000.8431372549021</v>
      </c>
      <c r="BQ47">
        <v>2708.6078431372548</v>
      </c>
      <c r="BR47">
        <v>3840.333333333333</v>
      </c>
      <c r="BS47">
        <v>3182.0980392156862</v>
      </c>
      <c r="BT47">
        <v>2846.9215686274511</v>
      </c>
      <c r="BU47">
        <v>3771.1372549019611</v>
      </c>
      <c r="BV47">
        <v>2848.4509803921569</v>
      </c>
      <c r="BW47">
        <v>4915.1372549019607</v>
      </c>
      <c r="BX47">
        <v>3701.1372549019611</v>
      </c>
      <c r="BY47">
        <v>2649.5686274509799</v>
      </c>
      <c r="BZ47">
        <v>3502.0980392156862</v>
      </c>
      <c r="CA47">
        <v>3006.8431372549021</v>
      </c>
      <c r="CB47">
        <v>3728.1960784313719</v>
      </c>
      <c r="CC47">
        <v>2874.2156862745101</v>
      </c>
      <c r="CD47">
        <v>3591.8431372549021</v>
      </c>
      <c r="CE47">
        <v>3147.8431372549021</v>
      </c>
      <c r="CF47">
        <v>3247.333333333333</v>
      </c>
      <c r="CG47">
        <v>3413.039215686274</v>
      </c>
      <c r="CH47">
        <v>3174.6470588235288</v>
      </c>
      <c r="CI47">
        <v>3287.666666666667</v>
      </c>
      <c r="CJ47">
        <v>2843.588235294118</v>
      </c>
      <c r="CK47">
        <v>2621.294117647059</v>
      </c>
      <c r="CL47">
        <v>2818.3137254901958</v>
      </c>
      <c r="CM47">
        <v>3203.705882352941</v>
      </c>
      <c r="CN47">
        <v>3232.0196078431368</v>
      </c>
      <c r="CO47">
        <v>3675.4901960784309</v>
      </c>
      <c r="CP47">
        <v>3318.3529411764712</v>
      </c>
      <c r="CQ47">
        <v>3178</v>
      </c>
      <c r="CR47">
        <v>3692.2352941176468</v>
      </c>
      <c r="CS47">
        <v>2654.294117647059</v>
      </c>
      <c r="CT47">
        <v>3449.254901960785</v>
      </c>
      <c r="CU47">
        <v>3490.333333333333</v>
      </c>
      <c r="CV47">
        <v>3343.588235294118</v>
      </c>
      <c r="CW47">
        <v>2291.039215686274</v>
      </c>
      <c r="CX47">
        <v>4756.6831683168321</v>
      </c>
      <c r="CY47">
        <v>4580.7821782178216</v>
      </c>
      <c r="CZ47">
        <v>4221.287128712871</v>
      </c>
      <c r="DA47">
        <v>4816.0495049504952</v>
      </c>
      <c r="DB47">
        <v>3553.1386138613861</v>
      </c>
      <c r="DC47">
        <v>3973.128712871287</v>
      </c>
      <c r="DD47">
        <v>4400.5643564356433</v>
      </c>
      <c r="DE47">
        <v>3575.5346534653459</v>
      </c>
      <c r="DF47">
        <v>4421.5049504950493</v>
      </c>
      <c r="DG47">
        <v>4121.3960396039602</v>
      </c>
      <c r="DH47">
        <v>4428.8712871287134</v>
      </c>
      <c r="DI47">
        <v>4177.712871287129</v>
      </c>
      <c r="DJ47">
        <v>4468.2970297029706</v>
      </c>
      <c r="DK47">
        <v>3276.7524752475251</v>
      </c>
      <c r="DL47">
        <v>3855.6930693069312</v>
      </c>
      <c r="DM47">
        <v>5045.970297029703</v>
      </c>
      <c r="DN47">
        <v>3996.4950495049511</v>
      </c>
      <c r="DO47">
        <v>4859.8118811881186</v>
      </c>
      <c r="DP47">
        <v>4463.7227722772277</v>
      </c>
      <c r="DQ47">
        <v>4286.1683168316831</v>
      </c>
      <c r="DR47">
        <v>4142.0990099009896</v>
      </c>
      <c r="DS47">
        <v>4232.3465346534649</v>
      </c>
      <c r="DT47">
        <v>4419.5445544554459</v>
      </c>
      <c r="DU47">
        <v>4084.9900990099009</v>
      </c>
      <c r="DV47">
        <v>3704.2178217821779</v>
      </c>
      <c r="DW47">
        <v>4550.3267326732685</v>
      </c>
      <c r="DX47">
        <v>4620.5544554455446</v>
      </c>
      <c r="DY47">
        <v>4726.6039603960398</v>
      </c>
      <c r="DZ47">
        <v>4967.6534653465351</v>
      </c>
      <c r="EA47">
        <v>4317.8019801980199</v>
      </c>
      <c r="EB47">
        <v>5258.1683168316831</v>
      </c>
      <c r="EC47">
        <v>3515.970297029703</v>
      </c>
      <c r="ED47">
        <v>4614.6138613861394</v>
      </c>
      <c r="EE47">
        <v>4372.6633663366338</v>
      </c>
      <c r="EF47">
        <v>4863.0594059405939</v>
      </c>
      <c r="EG47">
        <v>3488.6534653465351</v>
      </c>
      <c r="EH47">
        <v>5130.7920792079212</v>
      </c>
      <c r="EI47">
        <v>3538.9108910891091</v>
      </c>
      <c r="EJ47">
        <v>3342.2475247524749</v>
      </c>
      <c r="EK47">
        <v>4240.9900990099013</v>
      </c>
      <c r="EL47">
        <v>4619.1089108910892</v>
      </c>
      <c r="EM47">
        <v>4838.5247524752476</v>
      </c>
      <c r="EN47">
        <v>4300.0099009900987</v>
      </c>
      <c r="EO47">
        <v>4425.0099009900987</v>
      </c>
      <c r="EP47">
        <v>4436.712871287129</v>
      </c>
      <c r="EQ47">
        <v>4860.4554455445541</v>
      </c>
      <c r="ER47">
        <v>4233.3663366336632</v>
      </c>
      <c r="ES47">
        <v>4283.6732673267315</v>
      </c>
      <c r="ET47">
        <v>5628.4950495049507</v>
      </c>
      <c r="EU47">
        <v>3193.3168316831679</v>
      </c>
      <c r="EV47">
        <v>5791.6336633663368</v>
      </c>
      <c r="EW47">
        <v>3661.5049504950489</v>
      </c>
      <c r="EX47">
        <v>4103.8712871287134</v>
      </c>
      <c r="EY47">
        <v>5001.8613861386139</v>
      </c>
      <c r="EZ47">
        <v>4489.5742574257429</v>
      </c>
      <c r="FA47">
        <v>4733.6237623762372</v>
      </c>
      <c r="FB47">
        <v>4952.6633663366338</v>
      </c>
      <c r="FC47">
        <v>4130.0495049504952</v>
      </c>
      <c r="FD47">
        <v>4504.6336633663368</v>
      </c>
      <c r="FE47">
        <v>3597.1881188118809</v>
      </c>
      <c r="FF47">
        <v>4128.8613861386139</v>
      </c>
      <c r="FG47">
        <v>5527.6534653465351</v>
      </c>
      <c r="FH47">
        <v>3996.673267326732</v>
      </c>
      <c r="FI47">
        <v>3929.3366336633658</v>
      </c>
      <c r="FJ47">
        <v>4114.6039603960398</v>
      </c>
      <c r="FK47">
        <v>4861.9900990099013</v>
      </c>
      <c r="FL47">
        <v>3930.029702970297</v>
      </c>
      <c r="FM47">
        <v>3885.485148514852</v>
      </c>
      <c r="FN47">
        <v>3767.0693069306931</v>
      </c>
      <c r="FO47">
        <v>4984.8712871287134</v>
      </c>
      <c r="FP47">
        <v>3180.6633663366342</v>
      </c>
      <c r="FQ47">
        <v>5041.7524752475247</v>
      </c>
      <c r="FR47">
        <v>4595.9009900990104</v>
      </c>
      <c r="FS47">
        <v>5446.6138613861394</v>
      </c>
      <c r="FT47">
        <v>4511.4851485148511</v>
      </c>
      <c r="FU47">
        <v>4861.0198019801983</v>
      </c>
      <c r="FV47">
        <v>4103.6237623762372</v>
      </c>
      <c r="FW47">
        <v>3938.415841584158</v>
      </c>
      <c r="FX47">
        <v>4305.6534653465351</v>
      </c>
      <c r="FY47">
        <v>4248.7524752475247</v>
      </c>
      <c r="FZ47">
        <v>4010.6534653465351</v>
      </c>
      <c r="GA47">
        <v>3832.871287128713</v>
      </c>
      <c r="GB47">
        <v>4593.0099009900987</v>
      </c>
      <c r="GC47">
        <v>4274.2178217821784</v>
      </c>
      <c r="GD47">
        <v>3949.841584158416</v>
      </c>
      <c r="GE47">
        <v>3903.772277227723</v>
      </c>
      <c r="GF47">
        <v>4540.1782178217818</v>
      </c>
      <c r="GG47">
        <v>4761.2376237623766</v>
      </c>
      <c r="GH47">
        <v>4383.2079207920788</v>
      </c>
      <c r="GI47">
        <v>5434.5841584158416</v>
      </c>
      <c r="GJ47">
        <v>4849.1089108910892</v>
      </c>
      <c r="GK47">
        <v>5055.5742574257429</v>
      </c>
      <c r="GL47">
        <v>3614.8019801980199</v>
      </c>
      <c r="GM47">
        <v>4158.2673267326736</v>
      </c>
      <c r="GN47">
        <v>5138.227722772277</v>
      </c>
      <c r="GO47">
        <v>4076.9306930693069</v>
      </c>
      <c r="GP47">
        <v>4822.9603960396043</v>
      </c>
      <c r="GQ47">
        <v>4384.5940594059402</v>
      </c>
      <c r="GR47">
        <v>5161.9306930693074</v>
      </c>
      <c r="GS47">
        <v>3951.1683168316831</v>
      </c>
      <c r="GT47">
        <v>5395.2781456953644</v>
      </c>
      <c r="GU47">
        <v>5199.7880794701987</v>
      </c>
      <c r="GV47">
        <v>5675.3443708609266</v>
      </c>
      <c r="GW47">
        <v>4851.9735099337749</v>
      </c>
      <c r="GX47">
        <v>5736.7615894039736</v>
      </c>
      <c r="GY47">
        <v>4772.7748344370857</v>
      </c>
      <c r="GZ47">
        <v>6146.039735099338</v>
      </c>
      <c r="HA47">
        <v>5237.8741721854303</v>
      </c>
      <c r="HB47">
        <v>5916.7814569536422</v>
      </c>
      <c r="HC47">
        <v>4581.7483443708607</v>
      </c>
      <c r="HD47">
        <v>6542.4834437086092</v>
      </c>
      <c r="HE47">
        <v>4446.5099337748343</v>
      </c>
      <c r="HF47">
        <v>5407.1324503311262</v>
      </c>
      <c r="HG47">
        <v>5806.2384105960264</v>
      </c>
      <c r="HH47">
        <v>5546.0463576158936</v>
      </c>
      <c r="HI47">
        <v>5024.6291390728466</v>
      </c>
      <c r="HJ47">
        <v>5237.0529801324501</v>
      </c>
      <c r="HK47">
        <v>6039.8741721854303</v>
      </c>
      <c r="HL47">
        <v>4963.9470198675499</v>
      </c>
      <c r="HM47">
        <v>5104.7880794701987</v>
      </c>
      <c r="HN47">
        <v>5424.6887417218541</v>
      </c>
      <c r="HO47">
        <v>4521.986754966887</v>
      </c>
      <c r="HP47">
        <v>4832.5562913907288</v>
      </c>
      <c r="HQ47">
        <v>5738.324503311258</v>
      </c>
      <c r="HR47">
        <v>5473.701986754967</v>
      </c>
      <c r="HS47">
        <v>5538.0596026490066</v>
      </c>
      <c r="HT47">
        <v>5708.1788079470198</v>
      </c>
      <c r="HU47">
        <v>4904.1986754966883</v>
      </c>
      <c r="HV47">
        <v>7085.0264900662251</v>
      </c>
      <c r="HW47">
        <v>5741.7086092715244</v>
      </c>
      <c r="HX47">
        <v>5572</v>
      </c>
      <c r="HY47">
        <v>6006.6490066225169</v>
      </c>
      <c r="HZ47">
        <v>5239.2781456953644</v>
      </c>
      <c r="IA47">
        <v>6021.2052980132448</v>
      </c>
      <c r="IB47">
        <v>4932.9801324503314</v>
      </c>
      <c r="IC47">
        <v>5366.0794701986752</v>
      </c>
      <c r="ID47">
        <v>6629.2781456953644</v>
      </c>
      <c r="IE47">
        <v>6064.0860927152316</v>
      </c>
      <c r="IF47">
        <v>6873.2781456953644</v>
      </c>
      <c r="IG47">
        <v>6462.5562913907288</v>
      </c>
      <c r="IH47">
        <v>5812.7152317880791</v>
      </c>
      <c r="II47">
        <v>5379.2185430463578</v>
      </c>
      <c r="IJ47">
        <v>5490.1788079470198</v>
      </c>
      <c r="IK47">
        <v>6313.4370860927156</v>
      </c>
      <c r="IL47">
        <v>5232.8145695364237</v>
      </c>
      <c r="IM47">
        <v>5781.7417218543051</v>
      </c>
      <c r="IN47">
        <v>4847.0794701986752</v>
      </c>
      <c r="IO47">
        <v>6474.6158940397354</v>
      </c>
      <c r="IP47">
        <v>5770.3311258278154</v>
      </c>
      <c r="IQ47">
        <v>7068.013245033113</v>
      </c>
      <c r="IR47">
        <v>5987.9072847682119</v>
      </c>
      <c r="IS47">
        <v>5761.2119205298013</v>
      </c>
      <c r="IT47">
        <v>5017.9403973509934</v>
      </c>
      <c r="IU47">
        <v>5499.2119205298013</v>
      </c>
      <c r="IV47">
        <v>5850.6490066225169</v>
      </c>
      <c r="IW47">
        <v>4544.635761589404</v>
      </c>
      <c r="IX47">
        <v>6160.324503311258</v>
      </c>
      <c r="IY47">
        <v>5271.6490066225169</v>
      </c>
      <c r="IZ47">
        <v>6304.3841059602646</v>
      </c>
      <c r="JA47">
        <v>5132.3576158940396</v>
      </c>
      <c r="JB47">
        <v>3901.602649006622</v>
      </c>
      <c r="JC47">
        <v>5324.1589403973512</v>
      </c>
      <c r="JD47">
        <v>6732.3046357615895</v>
      </c>
      <c r="JE47">
        <v>5458.0794701986752</v>
      </c>
      <c r="JF47">
        <v>6381.5231788079473</v>
      </c>
      <c r="JG47">
        <v>5060.2119205298013</v>
      </c>
      <c r="JH47">
        <v>5183.2847682119209</v>
      </c>
      <c r="JI47">
        <v>5990.8543046357618</v>
      </c>
      <c r="JJ47">
        <v>6321.6158940397354</v>
      </c>
      <c r="JK47">
        <v>6147.364238410596</v>
      </c>
      <c r="JL47">
        <v>6827.5430463576158</v>
      </c>
      <c r="JM47">
        <v>6712.662251655629</v>
      </c>
      <c r="JN47">
        <v>5468.013245033113</v>
      </c>
      <c r="JO47">
        <v>4750</v>
      </c>
      <c r="JP47">
        <v>5506.3841059602646</v>
      </c>
      <c r="JQ47">
        <v>4387.9801324503314</v>
      </c>
      <c r="JR47">
        <v>6210.6887417218541</v>
      </c>
      <c r="JS47">
        <v>4817</v>
      </c>
      <c r="JT47">
        <v>5305.0993377483446</v>
      </c>
      <c r="JU47">
        <v>4600.2251655629143</v>
      </c>
      <c r="JV47">
        <v>5172.0066225165556</v>
      </c>
      <c r="JW47">
        <v>5884.3509933774831</v>
      </c>
      <c r="JX47">
        <v>4865.7483443708607</v>
      </c>
      <c r="JY47">
        <v>6171.2384105960264</v>
      </c>
      <c r="JZ47">
        <v>5612.7284768211921</v>
      </c>
      <c r="KA47">
        <v>6577.9933774834444</v>
      </c>
      <c r="KB47">
        <v>6337.6423841059604</v>
      </c>
      <c r="KC47">
        <v>5503.7218543046356</v>
      </c>
      <c r="KD47">
        <v>4396.7615894039736</v>
      </c>
      <c r="KE47">
        <v>5591.5033112582778</v>
      </c>
      <c r="KF47">
        <v>4971.5298013245038</v>
      </c>
      <c r="KG47">
        <v>5057.1456953642382</v>
      </c>
      <c r="KH47">
        <v>4688.0198675496686</v>
      </c>
      <c r="KI47">
        <v>5091.1258278145697</v>
      </c>
      <c r="KJ47">
        <v>5239.2384105960264</v>
      </c>
      <c r="KK47">
        <v>5193.9801324503314</v>
      </c>
      <c r="KL47">
        <v>6100.0331125827825</v>
      </c>
      <c r="KM47">
        <v>5552.3973509933776</v>
      </c>
      <c r="KN47">
        <v>6237.3311258278154</v>
      </c>
      <c r="KO47">
        <v>5705.8476821192053</v>
      </c>
    </row>
    <row r="48" spans="1:301" x14ac:dyDescent="0.3">
      <c r="A48" t="s">
        <v>15</v>
      </c>
      <c r="B48">
        <v>3914.705882352941</v>
      </c>
      <c r="C48">
        <v>3413.0196078431368</v>
      </c>
      <c r="D48">
        <v>2999.1372549019611</v>
      </c>
      <c r="E48">
        <v>3221.4509803921569</v>
      </c>
      <c r="F48">
        <v>3319.745098039215</v>
      </c>
      <c r="G48">
        <v>2888.4313725490201</v>
      </c>
      <c r="H48">
        <v>2726.294117647059</v>
      </c>
      <c r="I48">
        <v>3139.9215686274511</v>
      </c>
      <c r="J48">
        <v>3406.3137254901958</v>
      </c>
      <c r="K48">
        <v>3044.7647058823532</v>
      </c>
      <c r="L48">
        <v>3101.0196078431368</v>
      </c>
      <c r="M48">
        <v>3374.4313725490201</v>
      </c>
      <c r="N48">
        <v>2682.1568627450979</v>
      </c>
      <c r="O48">
        <v>3384.9215686274511</v>
      </c>
      <c r="P48">
        <v>2640.4509803921569</v>
      </c>
      <c r="Q48">
        <v>3006.6862745098042</v>
      </c>
      <c r="R48">
        <v>2878.882352941177</v>
      </c>
      <c r="S48">
        <v>3071.6078431372548</v>
      </c>
      <c r="T48">
        <v>3003.4901960784309</v>
      </c>
      <c r="U48">
        <v>2767.4313725490201</v>
      </c>
      <c r="V48">
        <v>3085.0980392156862</v>
      </c>
      <c r="W48">
        <v>3711.9411764705878</v>
      </c>
      <c r="X48">
        <v>3789.411764705882</v>
      </c>
      <c r="Y48">
        <v>3273.5686274509799</v>
      </c>
      <c r="Z48">
        <v>3902.1372549019611</v>
      </c>
      <c r="AA48">
        <v>3848.588235294118</v>
      </c>
      <c r="AB48">
        <v>3354.254901960785</v>
      </c>
      <c r="AC48">
        <v>3432.666666666667</v>
      </c>
      <c r="AD48">
        <v>3202.6470588235288</v>
      </c>
      <c r="AE48">
        <v>3696.411764705882</v>
      </c>
      <c r="AF48">
        <v>3155.039215686274</v>
      </c>
      <c r="AG48">
        <v>3010.745098039215</v>
      </c>
      <c r="AH48">
        <v>3085.372549019608</v>
      </c>
      <c r="AI48">
        <v>3313.2156862745101</v>
      </c>
      <c r="AJ48">
        <v>3095.0980392156862</v>
      </c>
      <c r="AK48">
        <v>3532.705882352941</v>
      </c>
      <c r="AL48">
        <v>3912.9215686274511</v>
      </c>
      <c r="AM48">
        <v>3367.1372549019611</v>
      </c>
      <c r="AN48">
        <v>3700.8235294117649</v>
      </c>
      <c r="AO48">
        <v>4012.6078431372548</v>
      </c>
      <c r="AP48">
        <v>3364.2156862745101</v>
      </c>
      <c r="AQ48">
        <v>3127.294117647059</v>
      </c>
      <c r="AR48">
        <v>3432.294117647059</v>
      </c>
      <c r="AS48">
        <v>3673.7843137254899</v>
      </c>
      <c r="AT48">
        <v>3616.5098039215691</v>
      </c>
      <c r="AU48">
        <v>3001.705882352941</v>
      </c>
      <c r="AV48">
        <v>4042.372549019608</v>
      </c>
      <c r="AW48">
        <v>3051.5294117647059</v>
      </c>
      <c r="AX48">
        <v>3443.960784313726</v>
      </c>
      <c r="AY48">
        <v>3181.745098039215</v>
      </c>
      <c r="AZ48">
        <v>3413.882352941177</v>
      </c>
      <c r="BA48">
        <v>2854.294117647059</v>
      </c>
      <c r="BB48">
        <v>3148.9411764705878</v>
      </c>
      <c r="BC48">
        <v>2643.4509803921569</v>
      </c>
      <c r="BD48">
        <v>3182.705882352941</v>
      </c>
      <c r="BE48">
        <v>2885.5490196078431</v>
      </c>
      <c r="BF48">
        <v>3460.0588235294122</v>
      </c>
      <c r="BG48">
        <v>3507.2352941176468</v>
      </c>
      <c r="BH48">
        <v>3289.960784313726</v>
      </c>
      <c r="BI48">
        <v>3618.8431372549021</v>
      </c>
      <c r="BJ48">
        <v>2528.0980392156862</v>
      </c>
      <c r="BK48">
        <v>2468.745098039215</v>
      </c>
      <c r="BL48">
        <v>3937.254901960785</v>
      </c>
      <c r="BM48">
        <v>2979.8431372549021</v>
      </c>
      <c r="BN48">
        <v>3157.745098039215</v>
      </c>
      <c r="BO48">
        <v>3426.0980392156862</v>
      </c>
      <c r="BP48">
        <v>2792.5098039215691</v>
      </c>
      <c r="BQ48">
        <v>3933.705882352941</v>
      </c>
      <c r="BR48">
        <v>3518.2745098039218</v>
      </c>
      <c r="BS48">
        <v>3648.5098039215691</v>
      </c>
      <c r="BT48">
        <v>2823.5294117647059</v>
      </c>
      <c r="BU48">
        <v>3389.3137254901958</v>
      </c>
      <c r="BV48">
        <v>3689.039215686274</v>
      </c>
      <c r="BW48">
        <v>2981.666666666667</v>
      </c>
      <c r="BX48">
        <v>3225.3921568627452</v>
      </c>
      <c r="BY48">
        <v>2668</v>
      </c>
      <c r="BZ48">
        <v>3227.5294117647059</v>
      </c>
      <c r="CA48">
        <v>3283.960784313726</v>
      </c>
      <c r="CB48">
        <v>3591.8039215686281</v>
      </c>
      <c r="CC48">
        <v>3331.1764705882351</v>
      </c>
      <c r="CD48">
        <v>3478.411764705882</v>
      </c>
      <c r="CE48">
        <v>3188.588235294118</v>
      </c>
      <c r="CF48">
        <v>3022.705882352941</v>
      </c>
      <c r="CG48">
        <v>3318.9215686274511</v>
      </c>
      <c r="CH48">
        <v>3395.6862745098042</v>
      </c>
      <c r="CI48">
        <v>3101.039215686274</v>
      </c>
      <c r="CJ48">
        <v>2837.6862745098042</v>
      </c>
      <c r="CK48">
        <v>2928.0784313725489</v>
      </c>
      <c r="CL48">
        <v>3136.5294117647059</v>
      </c>
      <c r="CM48">
        <v>3105.3529411764712</v>
      </c>
      <c r="CN48">
        <v>2868.5098039215691</v>
      </c>
      <c r="CO48">
        <v>3563.7843137254899</v>
      </c>
      <c r="CP48">
        <v>3119.666666666667</v>
      </c>
      <c r="CQ48">
        <v>3510.5686274509799</v>
      </c>
      <c r="CR48">
        <v>3374.372549019608</v>
      </c>
      <c r="CS48">
        <v>2854.1372549019611</v>
      </c>
      <c r="CT48">
        <v>2612.7843137254899</v>
      </c>
      <c r="CU48">
        <v>3388.9803921568632</v>
      </c>
      <c r="CV48">
        <v>3133.9411764705878</v>
      </c>
      <c r="CW48">
        <v>2925.9411764705878</v>
      </c>
      <c r="CX48">
        <v>4116.7821782178216</v>
      </c>
      <c r="CY48">
        <v>4368.227722772277</v>
      </c>
      <c r="CZ48">
        <v>4811.3267326732685</v>
      </c>
      <c r="DA48">
        <v>4631.4950495049507</v>
      </c>
      <c r="DB48">
        <v>4008.544554455445</v>
      </c>
      <c r="DC48">
        <v>4162.2475247524753</v>
      </c>
      <c r="DD48">
        <v>4335.5841584158416</v>
      </c>
      <c r="DE48">
        <v>5055.8712871287134</v>
      </c>
      <c r="DF48">
        <v>3814.6930693069312</v>
      </c>
      <c r="DG48">
        <v>4417.257425742574</v>
      </c>
      <c r="DH48">
        <v>3992.8316831683169</v>
      </c>
      <c r="DI48">
        <v>3648.712871287129</v>
      </c>
      <c r="DJ48">
        <v>3991.90099009901</v>
      </c>
      <c r="DK48">
        <v>4250.0891089108909</v>
      </c>
      <c r="DL48">
        <v>3684.5643564356442</v>
      </c>
      <c r="DM48">
        <v>4586.4851485148511</v>
      </c>
      <c r="DN48">
        <v>4258.712871287129</v>
      </c>
      <c r="DO48">
        <v>5616.8415841584156</v>
      </c>
      <c r="DP48">
        <v>4570.1188118811879</v>
      </c>
      <c r="DQ48">
        <v>4264.0990099009896</v>
      </c>
      <c r="DR48">
        <v>4218.3663366336632</v>
      </c>
      <c r="DS48">
        <v>4141.5148514851489</v>
      </c>
      <c r="DT48">
        <v>3690.1089108910892</v>
      </c>
      <c r="DU48">
        <v>3827.90099009901</v>
      </c>
      <c r="DV48">
        <v>3109.3960396039611</v>
      </c>
      <c r="DW48">
        <v>4907.3069306930693</v>
      </c>
      <c r="DX48">
        <v>4930.7326732673264</v>
      </c>
      <c r="DY48">
        <v>4913.9009900990104</v>
      </c>
      <c r="DZ48">
        <v>4428.7623762376234</v>
      </c>
      <c r="EA48">
        <v>4436.3960396039602</v>
      </c>
      <c r="EB48">
        <v>5629.1386138613861</v>
      </c>
      <c r="EC48">
        <v>3717.613861386139</v>
      </c>
      <c r="ED48">
        <v>4797.3960396039602</v>
      </c>
      <c r="EE48">
        <v>3906.8019801980199</v>
      </c>
      <c r="EF48">
        <v>4149.1980198019801</v>
      </c>
      <c r="EG48">
        <v>3937.287128712871</v>
      </c>
      <c r="EH48">
        <v>4638.8118811881186</v>
      </c>
      <c r="EI48">
        <v>4080.0792079207922</v>
      </c>
      <c r="EJ48">
        <v>4526.4059405940598</v>
      </c>
      <c r="EK48">
        <v>4545.8118811881186</v>
      </c>
      <c r="EL48">
        <v>4892.3663366336632</v>
      </c>
      <c r="EM48">
        <v>3844.158415841584</v>
      </c>
      <c r="EN48">
        <v>3655.7623762376238</v>
      </c>
      <c r="EO48">
        <v>4221.7821782178216</v>
      </c>
      <c r="EP48">
        <v>5478.6930693069307</v>
      </c>
      <c r="EQ48">
        <v>4408.970297029703</v>
      </c>
      <c r="ER48">
        <v>4380.1386138613861</v>
      </c>
      <c r="ES48">
        <v>4832</v>
      </c>
      <c r="ET48">
        <v>4053.326732673268</v>
      </c>
      <c r="EU48">
        <v>4072.6831683168321</v>
      </c>
      <c r="EV48">
        <v>4739.9207920792078</v>
      </c>
      <c r="EW48">
        <v>4057.2376237623762</v>
      </c>
      <c r="EX48">
        <v>4125.3960396039602</v>
      </c>
      <c r="EY48">
        <v>5710.2772277227723</v>
      </c>
      <c r="EZ48">
        <v>4251.6237623762372</v>
      </c>
      <c r="FA48">
        <v>4712.970297029703</v>
      </c>
      <c r="FB48">
        <v>4759.3564356435654</v>
      </c>
      <c r="FC48">
        <v>4373.7029702970294</v>
      </c>
      <c r="FD48">
        <v>3674.8217821782182</v>
      </c>
      <c r="FE48">
        <v>3995.09900990099</v>
      </c>
      <c r="FF48">
        <v>4828.3762376237628</v>
      </c>
      <c r="FG48">
        <v>4337.742574257426</v>
      </c>
      <c r="FH48">
        <v>4191.9801980198017</v>
      </c>
      <c r="FI48">
        <v>4068.0495049504948</v>
      </c>
      <c r="FJ48">
        <v>4097.4455445544554</v>
      </c>
      <c r="FK48">
        <v>3541.9207920792078</v>
      </c>
      <c r="FL48">
        <v>4100.5148514851489</v>
      </c>
      <c r="FM48">
        <v>4624.9801980198017</v>
      </c>
      <c r="FN48">
        <v>4164.3564356435654</v>
      </c>
      <c r="FO48">
        <v>3910.8910891089108</v>
      </c>
      <c r="FP48">
        <v>3681.7524752475251</v>
      </c>
      <c r="FQ48">
        <v>4521.970297029703</v>
      </c>
      <c r="FR48">
        <v>3951.029702970297</v>
      </c>
      <c r="FS48">
        <v>4930.2673267326736</v>
      </c>
      <c r="FT48">
        <v>3658.415841584158</v>
      </c>
      <c r="FU48">
        <v>4104.772277227723</v>
      </c>
      <c r="FV48">
        <v>4685.3960396039602</v>
      </c>
      <c r="FW48">
        <v>4450.3366336633662</v>
      </c>
      <c r="FX48">
        <v>3790.3960396039611</v>
      </c>
      <c r="FY48">
        <v>3718.8316831683169</v>
      </c>
      <c r="FZ48">
        <v>3521.3366336633658</v>
      </c>
      <c r="GA48">
        <v>5185.0792079207922</v>
      </c>
      <c r="GB48">
        <v>4794.0792079207922</v>
      </c>
      <c r="GC48">
        <v>4262.0396039603957</v>
      </c>
      <c r="GD48">
        <v>3420.2376237623762</v>
      </c>
      <c r="GE48">
        <v>5274.0396039603957</v>
      </c>
      <c r="GF48">
        <v>4040.712871287129</v>
      </c>
      <c r="GG48">
        <v>5058.029702970297</v>
      </c>
      <c r="GH48">
        <v>5109.6534653465351</v>
      </c>
      <c r="GI48">
        <v>4072.9108910891091</v>
      </c>
      <c r="GJ48">
        <v>5013.6336633663368</v>
      </c>
      <c r="GK48">
        <v>4245.2178217821784</v>
      </c>
      <c r="GL48">
        <v>4073.7524752475251</v>
      </c>
      <c r="GM48">
        <v>4293.1980198019801</v>
      </c>
      <c r="GN48">
        <v>4486.4356435643567</v>
      </c>
      <c r="GO48">
        <v>3422.8811881188121</v>
      </c>
      <c r="GP48">
        <v>4129.1287128712866</v>
      </c>
      <c r="GQ48">
        <v>4276.6336633663368</v>
      </c>
      <c r="GR48">
        <v>5421.4059405940598</v>
      </c>
      <c r="GS48">
        <v>4358.8316831683169</v>
      </c>
      <c r="GT48">
        <v>6169.9403973509934</v>
      </c>
      <c r="GU48">
        <v>5242.0860927152316</v>
      </c>
      <c r="GV48">
        <v>6703.3178807947024</v>
      </c>
      <c r="GW48">
        <v>5244.3576158940396</v>
      </c>
      <c r="GX48">
        <v>5953.5364238410593</v>
      </c>
      <c r="GY48">
        <v>4876.1788079470198</v>
      </c>
      <c r="GZ48">
        <v>5900.2185430463578</v>
      </c>
      <c r="HA48">
        <v>5366.2185430463578</v>
      </c>
      <c r="HB48">
        <v>4896.8940397350989</v>
      </c>
      <c r="HC48">
        <v>4847</v>
      </c>
      <c r="HD48">
        <v>4993.5827814569539</v>
      </c>
      <c r="HE48">
        <v>5823.622516556291</v>
      </c>
      <c r="HF48">
        <v>4735.6092715231789</v>
      </c>
      <c r="HG48">
        <v>5399.298013245033</v>
      </c>
      <c r="HH48">
        <v>5935.4304635761591</v>
      </c>
      <c r="HI48">
        <v>6623.0198675496686</v>
      </c>
      <c r="HJ48">
        <v>5299.2052980132448</v>
      </c>
      <c r="HK48">
        <v>6249.0596026490066</v>
      </c>
      <c r="HL48">
        <v>5348.9933774834444</v>
      </c>
      <c r="HM48">
        <v>6036.8807947019868</v>
      </c>
      <c r="HN48">
        <v>5792.8476821192053</v>
      </c>
      <c r="HO48">
        <v>4962.2251655629143</v>
      </c>
      <c r="HP48">
        <v>5564.4834437086092</v>
      </c>
      <c r="HQ48">
        <v>5636.4304635761591</v>
      </c>
      <c r="HR48">
        <v>5149.2715231788079</v>
      </c>
      <c r="HS48">
        <v>6314.0794701986752</v>
      </c>
      <c r="HT48">
        <v>4779.5298013245038</v>
      </c>
      <c r="HU48">
        <v>6423.1059602649011</v>
      </c>
      <c r="HV48">
        <v>6214.2052980132448</v>
      </c>
      <c r="HW48">
        <v>6718.6026490066224</v>
      </c>
      <c r="HX48">
        <v>4858.8278145695367</v>
      </c>
      <c r="HY48">
        <v>6043.8940397350989</v>
      </c>
      <c r="HZ48">
        <v>5196.0198675496686</v>
      </c>
      <c r="IA48">
        <v>5366.6026490066224</v>
      </c>
      <c r="IB48">
        <v>4576.2582781456949</v>
      </c>
      <c r="IC48">
        <v>4982.4304635761591</v>
      </c>
      <c r="ID48">
        <v>5556.2251655629143</v>
      </c>
      <c r="IE48">
        <v>4722.0993377483446</v>
      </c>
      <c r="IF48">
        <v>5203.7880794701987</v>
      </c>
      <c r="IG48">
        <v>5501</v>
      </c>
      <c r="IH48">
        <v>6125.2847682119209</v>
      </c>
      <c r="II48">
        <v>4538.2649006622514</v>
      </c>
      <c r="IJ48">
        <v>5665.9072847682119</v>
      </c>
      <c r="IK48">
        <v>5365.0331125827825</v>
      </c>
      <c r="IL48">
        <v>6021.2450331125829</v>
      </c>
      <c r="IM48">
        <v>5361.337748344371</v>
      </c>
      <c r="IN48">
        <v>6180.4701986754962</v>
      </c>
      <c r="IO48">
        <v>7603.7748344370857</v>
      </c>
      <c r="IP48">
        <v>5704.7218543046356</v>
      </c>
      <c r="IQ48">
        <v>6549.039735099338</v>
      </c>
      <c r="IR48">
        <v>5843.1589403973512</v>
      </c>
      <c r="IS48">
        <v>6794.8675496688738</v>
      </c>
      <c r="IT48">
        <v>5434.4172185430461</v>
      </c>
      <c r="IU48">
        <v>6105.2251655629143</v>
      </c>
      <c r="IV48">
        <v>5320.960264900662</v>
      </c>
      <c r="IW48">
        <v>4612.2251655629143</v>
      </c>
      <c r="IX48">
        <v>5480.5430463576158</v>
      </c>
      <c r="IY48">
        <v>5921.8145695364237</v>
      </c>
      <c r="IZ48">
        <v>5038.7086092715244</v>
      </c>
      <c r="JA48">
        <v>6598.1059602649011</v>
      </c>
      <c r="JB48">
        <v>5809.2119205298013</v>
      </c>
      <c r="JC48">
        <v>5481.4768211920527</v>
      </c>
      <c r="JD48">
        <v>6302.5827814569539</v>
      </c>
      <c r="JE48">
        <v>5354.2450331125829</v>
      </c>
      <c r="JF48">
        <v>6111.5364238410593</v>
      </c>
      <c r="JG48">
        <v>5683.8145695364237</v>
      </c>
      <c r="JH48">
        <v>5923.9801324503314</v>
      </c>
      <c r="JI48">
        <v>6050.4635761589407</v>
      </c>
      <c r="JJ48">
        <v>6637.6821192052976</v>
      </c>
      <c r="JK48">
        <v>5651.4768211920527</v>
      </c>
      <c r="JL48">
        <v>6313.1788079470198</v>
      </c>
      <c r="JM48">
        <v>6403.8410596026488</v>
      </c>
      <c r="JN48">
        <v>5296.635761589404</v>
      </c>
      <c r="JO48">
        <v>5446.8543046357618</v>
      </c>
      <c r="JP48">
        <v>5739.6026490066224</v>
      </c>
      <c r="JQ48">
        <v>6684.635761589404</v>
      </c>
      <c r="JR48">
        <v>6459.635761589404</v>
      </c>
      <c r="JS48">
        <v>4912.9271523178804</v>
      </c>
      <c r="JT48">
        <v>5033.013245033113</v>
      </c>
      <c r="JU48">
        <v>5463.2847682119209</v>
      </c>
      <c r="JV48">
        <v>6602.6688741721846</v>
      </c>
      <c r="JW48">
        <v>5836.1523178807947</v>
      </c>
      <c r="JX48">
        <v>4995.3907284768211</v>
      </c>
      <c r="JY48">
        <v>6873.9205298013248</v>
      </c>
      <c r="JZ48">
        <v>5692.7086092715244</v>
      </c>
      <c r="KA48">
        <v>5691.0596026490066</v>
      </c>
      <c r="KB48">
        <v>6469.0331125827825</v>
      </c>
      <c r="KC48">
        <v>4510.635761589404</v>
      </c>
      <c r="KD48">
        <v>5456.1854304635763</v>
      </c>
      <c r="KE48">
        <v>6633.8543046357618</v>
      </c>
      <c r="KF48">
        <v>4867.5894039735103</v>
      </c>
      <c r="KG48">
        <v>6076.9668874172175</v>
      </c>
      <c r="KH48">
        <v>5146.6953642384105</v>
      </c>
      <c r="KI48">
        <v>6468.4569536423842</v>
      </c>
      <c r="KJ48">
        <v>5559.2251655629143</v>
      </c>
      <c r="KK48">
        <v>5638.7218543046356</v>
      </c>
      <c r="KL48">
        <v>6392.0662251655631</v>
      </c>
      <c r="KM48">
        <v>5451.4370860927156</v>
      </c>
      <c r="KN48">
        <v>5672.5165562913908</v>
      </c>
      <c r="KO48">
        <v>5090.4569536423842</v>
      </c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O48"/>
  <sheetViews>
    <sheetView topLeftCell="B1" zoomScale="36" zoomScaleNormal="36" workbookViewId="0">
      <selection activeCell="N33" sqref="N33"/>
    </sheetView>
  </sheetViews>
  <sheetFormatPr defaultRowHeight="14.4" x14ac:dyDescent="0.3"/>
  <cols>
    <col min="1" max="1" width="24" customWidth="1"/>
    <col min="2" max="102" width="20" customWidth="1"/>
    <col min="103" max="103" width="12" customWidth="1"/>
    <col min="104" max="301" width="20" customWidth="1"/>
  </cols>
  <sheetData>
    <row r="1" spans="1:6" x14ac:dyDescent="0.3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</row>
    <row r="2" spans="1:6" x14ac:dyDescent="0.3">
      <c r="A2" t="s">
        <v>10</v>
      </c>
      <c r="B2">
        <v>50</v>
      </c>
      <c r="C2">
        <v>18161728.241666671</v>
      </c>
      <c r="D2">
        <v>12925955</v>
      </c>
      <c r="E2">
        <v>23443405.833333328</v>
      </c>
      <c r="F2">
        <v>2125035.4378762748</v>
      </c>
    </row>
    <row r="3" spans="1:6" x14ac:dyDescent="0.3">
      <c r="A3" t="s">
        <v>10</v>
      </c>
      <c r="B3">
        <v>100</v>
      </c>
      <c r="C3">
        <v>21041203.366666671</v>
      </c>
      <c r="D3">
        <v>16655695</v>
      </c>
      <c r="E3">
        <v>25736487.5</v>
      </c>
      <c r="F3">
        <v>1964321.4843955231</v>
      </c>
    </row>
    <row r="4" spans="1:6" x14ac:dyDescent="0.3">
      <c r="A4" t="s">
        <v>10</v>
      </c>
      <c r="B4">
        <v>150</v>
      </c>
      <c r="C4">
        <v>24475786.483333331</v>
      </c>
      <c r="D4">
        <v>20411415</v>
      </c>
      <c r="E4">
        <v>28791996.666666672</v>
      </c>
      <c r="F4">
        <v>1737930.253362278</v>
      </c>
    </row>
    <row r="5" spans="1:6" x14ac:dyDescent="0.3">
      <c r="A5" t="s">
        <v>11</v>
      </c>
      <c r="B5">
        <v>50</v>
      </c>
      <c r="C5">
        <v>20538006.958333328</v>
      </c>
      <c r="D5">
        <v>15940524.16666667</v>
      </c>
      <c r="E5">
        <v>28126383.333333328</v>
      </c>
      <c r="F5">
        <v>2014064.187094338</v>
      </c>
    </row>
    <row r="6" spans="1:6" x14ac:dyDescent="0.3">
      <c r="A6" t="s">
        <v>11</v>
      </c>
      <c r="B6">
        <v>100</v>
      </c>
      <c r="C6">
        <v>24185934.733333331</v>
      </c>
      <c r="D6">
        <v>20446765</v>
      </c>
      <c r="E6">
        <v>29784430.83333334</v>
      </c>
      <c r="F6">
        <v>1795171.4220274759</v>
      </c>
    </row>
    <row r="7" spans="1:6" x14ac:dyDescent="0.3">
      <c r="A7" t="s">
        <v>11</v>
      </c>
      <c r="B7">
        <v>150</v>
      </c>
      <c r="C7">
        <v>27999358.608333331</v>
      </c>
      <c r="D7">
        <v>23755058.333333328</v>
      </c>
      <c r="E7">
        <v>32929020.83333334</v>
      </c>
      <c r="F7">
        <v>2099614.1214790219</v>
      </c>
    </row>
    <row r="8" spans="1:6" x14ac:dyDescent="0.3">
      <c r="A8" t="s">
        <v>12</v>
      </c>
      <c r="B8">
        <v>50</v>
      </c>
      <c r="C8">
        <v>20261075.625</v>
      </c>
      <c r="D8">
        <v>15788870</v>
      </c>
      <c r="E8">
        <v>26008562.5</v>
      </c>
      <c r="F8">
        <v>2046344.473102187</v>
      </c>
    </row>
    <row r="9" spans="1:6" x14ac:dyDescent="0.3">
      <c r="A9" t="s">
        <v>12</v>
      </c>
      <c r="B9">
        <v>100</v>
      </c>
      <c r="C9">
        <v>24253167.791666672</v>
      </c>
      <c r="D9">
        <v>18611797.5</v>
      </c>
      <c r="E9">
        <v>31978441.666666672</v>
      </c>
      <c r="F9">
        <v>2213146.8835463161</v>
      </c>
    </row>
    <row r="10" spans="1:6" x14ac:dyDescent="0.3">
      <c r="A10" t="s">
        <v>12</v>
      </c>
      <c r="B10">
        <v>150</v>
      </c>
      <c r="C10">
        <v>28743486.833333328</v>
      </c>
      <c r="D10">
        <v>23244233.33333334</v>
      </c>
      <c r="E10">
        <v>35858841.666666657</v>
      </c>
      <c r="F10">
        <v>2342119.5723645128</v>
      </c>
    </row>
    <row r="11" spans="1:6" x14ac:dyDescent="0.3">
      <c r="A11" t="s">
        <v>13</v>
      </c>
      <c r="B11">
        <v>50</v>
      </c>
      <c r="C11">
        <v>19069366.05833333</v>
      </c>
      <c r="D11">
        <v>16117487.5</v>
      </c>
      <c r="E11">
        <v>22243042.5</v>
      </c>
      <c r="F11">
        <v>1284369.689235681</v>
      </c>
    </row>
    <row r="12" spans="1:6" x14ac:dyDescent="0.3">
      <c r="A12" t="s">
        <v>13</v>
      </c>
      <c r="B12">
        <v>100</v>
      </c>
      <c r="C12">
        <v>23045704.850000001</v>
      </c>
      <c r="D12">
        <v>20196446.666666672</v>
      </c>
      <c r="E12">
        <v>25749455.833333328</v>
      </c>
      <c r="F12">
        <v>1257573.531723137</v>
      </c>
    </row>
    <row r="13" spans="1:6" x14ac:dyDescent="0.3">
      <c r="A13" t="s">
        <v>13</v>
      </c>
      <c r="B13">
        <v>150</v>
      </c>
      <c r="C13">
        <v>27349220.391666669</v>
      </c>
      <c r="D13">
        <v>24954421.66666666</v>
      </c>
      <c r="E13">
        <v>30239403.333333328</v>
      </c>
      <c r="F13">
        <v>1135862.6340322529</v>
      </c>
    </row>
    <row r="14" spans="1:6" x14ac:dyDescent="0.3">
      <c r="A14" t="s">
        <v>14</v>
      </c>
      <c r="B14">
        <v>50</v>
      </c>
      <c r="C14">
        <v>20176733.18333333</v>
      </c>
      <c r="D14">
        <v>15567892.5</v>
      </c>
      <c r="E14">
        <v>25087646.666666672</v>
      </c>
      <c r="F14">
        <v>2165921.3453838741</v>
      </c>
    </row>
    <row r="15" spans="1:6" x14ac:dyDescent="0.3">
      <c r="A15" t="s">
        <v>14</v>
      </c>
      <c r="B15">
        <v>100</v>
      </c>
      <c r="C15">
        <v>24391618.899999999</v>
      </c>
      <c r="D15">
        <v>19212978.333333328</v>
      </c>
      <c r="E15">
        <v>29421410</v>
      </c>
      <c r="F15">
        <v>2160052.9790563751</v>
      </c>
    </row>
    <row r="16" spans="1:6" x14ac:dyDescent="0.3">
      <c r="A16" t="s">
        <v>14</v>
      </c>
      <c r="B16">
        <v>150</v>
      </c>
      <c r="C16">
        <v>28711549.341666669</v>
      </c>
      <c r="D16">
        <v>24098512.5</v>
      </c>
      <c r="E16">
        <v>34839860.833333343</v>
      </c>
      <c r="F16">
        <v>2351852.897212313</v>
      </c>
    </row>
    <row r="17" spans="1:6" x14ac:dyDescent="0.3">
      <c r="A17" t="s">
        <v>15</v>
      </c>
      <c r="B17">
        <v>50</v>
      </c>
      <c r="C17">
        <v>20126415.824999999</v>
      </c>
      <c r="D17">
        <v>16065984.16666667</v>
      </c>
      <c r="E17">
        <v>24147690</v>
      </c>
      <c r="F17">
        <v>1497594.166745875</v>
      </c>
    </row>
    <row r="18" spans="1:6" x14ac:dyDescent="0.3">
      <c r="A18" t="s">
        <v>15</v>
      </c>
      <c r="B18">
        <v>100</v>
      </c>
      <c r="C18">
        <v>24244378.516666669</v>
      </c>
      <c r="D18">
        <v>21345145</v>
      </c>
      <c r="E18">
        <v>28076907.5</v>
      </c>
      <c r="F18">
        <v>1353046.1959417539</v>
      </c>
    </row>
    <row r="19" spans="1:6" x14ac:dyDescent="0.3">
      <c r="A19" t="s">
        <v>15</v>
      </c>
      <c r="B19">
        <v>150</v>
      </c>
      <c r="C19">
        <v>28616186.649999999</v>
      </c>
      <c r="D19">
        <v>25678645</v>
      </c>
      <c r="E19">
        <v>32390140.833333328</v>
      </c>
      <c r="F19">
        <v>1293511.2729257201</v>
      </c>
    </row>
    <row r="22" spans="1:6" x14ac:dyDescent="0.3">
      <c r="A22" s="1" t="s">
        <v>16</v>
      </c>
    </row>
    <row r="23" spans="1:6" x14ac:dyDescent="0.3">
      <c r="A23" t="s">
        <v>10</v>
      </c>
      <c r="C23">
        <v>21226239.36388889</v>
      </c>
      <c r="D23">
        <v>12925955</v>
      </c>
      <c r="E23">
        <v>28791996.666666672</v>
      </c>
      <c r="F23">
        <v>3234179.9213928059</v>
      </c>
    </row>
    <row r="24" spans="1:6" x14ac:dyDescent="0.3">
      <c r="A24" t="s">
        <v>11</v>
      </c>
      <c r="C24">
        <v>24241100.100000001</v>
      </c>
      <c r="D24">
        <v>15940524.16666667</v>
      </c>
      <c r="E24">
        <v>32929020.83333334</v>
      </c>
      <c r="F24">
        <v>3629872.5180696691</v>
      </c>
    </row>
    <row r="25" spans="1:6" x14ac:dyDescent="0.3">
      <c r="A25" t="s">
        <v>12</v>
      </c>
      <c r="C25">
        <v>24419243.416666672</v>
      </c>
      <c r="D25">
        <v>15788870</v>
      </c>
      <c r="E25">
        <v>35858841.666666657</v>
      </c>
      <c r="F25">
        <v>4106421.4163290551</v>
      </c>
    </row>
    <row r="26" spans="1:6" x14ac:dyDescent="0.3">
      <c r="A26" t="s">
        <v>13</v>
      </c>
      <c r="C26">
        <v>23154763.766666669</v>
      </c>
      <c r="D26">
        <v>16117487.5</v>
      </c>
      <c r="E26">
        <v>30239403.333333328</v>
      </c>
      <c r="F26">
        <v>3597087.4918131009</v>
      </c>
    </row>
    <row r="27" spans="1:6" x14ac:dyDescent="0.3">
      <c r="A27" t="s">
        <v>14</v>
      </c>
      <c r="C27">
        <v>24426633.80833333</v>
      </c>
      <c r="D27">
        <v>15567892.5</v>
      </c>
      <c r="E27">
        <v>34839860.833333343</v>
      </c>
      <c r="F27">
        <v>4135683.6875671889</v>
      </c>
    </row>
    <row r="28" spans="1:6" x14ac:dyDescent="0.3">
      <c r="A28" t="s">
        <v>15</v>
      </c>
      <c r="C28">
        <v>24328993.66388889</v>
      </c>
      <c r="D28">
        <v>16065984.16666667</v>
      </c>
      <c r="E28">
        <v>32390140.833333328</v>
      </c>
      <c r="F28">
        <v>3732538.7975223772</v>
      </c>
    </row>
    <row r="31" spans="1:6" x14ac:dyDescent="0.3">
      <c r="A31" s="1" t="s">
        <v>0</v>
      </c>
    </row>
    <row r="32" spans="1:6" x14ac:dyDescent="0.3">
      <c r="A32" t="s">
        <v>17</v>
      </c>
      <c r="B32">
        <v>50</v>
      </c>
      <c r="C32">
        <v>100</v>
      </c>
      <c r="D32">
        <v>150</v>
      </c>
    </row>
    <row r="33" spans="1:301" x14ac:dyDescent="0.3">
      <c r="A33" t="s">
        <v>10</v>
      </c>
      <c r="B33">
        <v>18161728.241666671</v>
      </c>
      <c r="C33">
        <v>21041203.366666671</v>
      </c>
      <c r="D33">
        <v>24475786.483333331</v>
      </c>
    </row>
    <row r="34" spans="1:301" x14ac:dyDescent="0.3">
      <c r="A34" t="s">
        <v>11</v>
      </c>
      <c r="B34">
        <v>20538006.958333328</v>
      </c>
      <c r="C34">
        <v>24185934.733333331</v>
      </c>
      <c r="D34">
        <v>27999358.608333331</v>
      </c>
    </row>
    <row r="35" spans="1:301" x14ac:dyDescent="0.3">
      <c r="A35" t="s">
        <v>12</v>
      </c>
      <c r="B35">
        <v>20261075.625</v>
      </c>
      <c r="C35">
        <v>24253167.791666672</v>
      </c>
      <c r="D35">
        <v>28743486.833333328</v>
      </c>
    </row>
    <row r="36" spans="1:301" x14ac:dyDescent="0.3">
      <c r="A36" t="s">
        <v>13</v>
      </c>
      <c r="B36">
        <v>19069366.05833333</v>
      </c>
      <c r="C36">
        <v>23045704.850000001</v>
      </c>
      <c r="D36">
        <v>27349220.391666669</v>
      </c>
    </row>
    <row r="37" spans="1:301" x14ac:dyDescent="0.3">
      <c r="A37" t="s">
        <v>14</v>
      </c>
      <c r="B37">
        <v>20176733.18333333</v>
      </c>
      <c r="C37">
        <v>24391618.899999999</v>
      </c>
      <c r="D37">
        <v>28711549.341666669</v>
      </c>
    </row>
    <row r="38" spans="1:301" x14ac:dyDescent="0.3">
      <c r="A38" t="s">
        <v>15</v>
      </c>
      <c r="B38">
        <v>20126415.824999999</v>
      </c>
      <c r="C38">
        <v>24244378.516666669</v>
      </c>
      <c r="D38">
        <v>28616186.649999999</v>
      </c>
    </row>
    <row r="41" spans="1:301" x14ac:dyDescent="0.3">
      <c r="A41" s="1" t="s">
        <v>18</v>
      </c>
    </row>
    <row r="42" spans="1:301" x14ac:dyDescent="0.3">
      <c r="A42" t="s">
        <v>17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  <c r="P42">
        <v>50</v>
      </c>
      <c r="Q42">
        <v>50</v>
      </c>
      <c r="R42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50</v>
      </c>
      <c r="AC42">
        <v>50</v>
      </c>
      <c r="AD42">
        <v>50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  <c r="AN42">
        <v>50</v>
      </c>
      <c r="AO42">
        <v>50</v>
      </c>
      <c r="AP42">
        <v>50</v>
      </c>
      <c r="AQ42">
        <v>50</v>
      </c>
      <c r="AR42">
        <v>50</v>
      </c>
      <c r="AS42">
        <v>50</v>
      </c>
      <c r="AT42">
        <v>50</v>
      </c>
      <c r="AU42">
        <v>50</v>
      </c>
      <c r="AV42">
        <v>50</v>
      </c>
      <c r="AW42">
        <v>50</v>
      </c>
      <c r="AX42">
        <v>50</v>
      </c>
      <c r="AY42">
        <v>50</v>
      </c>
      <c r="AZ42">
        <v>50</v>
      </c>
      <c r="BA42">
        <v>50</v>
      </c>
      <c r="BB42">
        <v>50</v>
      </c>
      <c r="BC42">
        <v>50</v>
      </c>
      <c r="BD42">
        <v>50</v>
      </c>
      <c r="BE42">
        <v>50</v>
      </c>
      <c r="BF42">
        <v>50</v>
      </c>
      <c r="BG42">
        <v>50</v>
      </c>
      <c r="BH42">
        <v>50</v>
      </c>
      <c r="BI42">
        <v>50</v>
      </c>
      <c r="BJ42">
        <v>50</v>
      </c>
      <c r="BK42">
        <v>50</v>
      </c>
      <c r="BL42">
        <v>50</v>
      </c>
      <c r="BM42">
        <v>50</v>
      </c>
      <c r="BN42">
        <v>50</v>
      </c>
      <c r="BO42">
        <v>50</v>
      </c>
      <c r="BP42">
        <v>50</v>
      </c>
      <c r="BQ42">
        <v>50</v>
      </c>
      <c r="BR42">
        <v>50</v>
      </c>
      <c r="BS42">
        <v>50</v>
      </c>
      <c r="BT42">
        <v>50</v>
      </c>
      <c r="BU42">
        <v>50</v>
      </c>
      <c r="BV42">
        <v>50</v>
      </c>
      <c r="BW42">
        <v>50</v>
      </c>
      <c r="BX42">
        <v>50</v>
      </c>
      <c r="BY42">
        <v>50</v>
      </c>
      <c r="BZ42">
        <v>50</v>
      </c>
      <c r="CA42">
        <v>50</v>
      </c>
      <c r="CB42">
        <v>50</v>
      </c>
      <c r="CC42">
        <v>50</v>
      </c>
      <c r="CD42">
        <v>50</v>
      </c>
      <c r="CE42">
        <v>50</v>
      </c>
      <c r="CF42">
        <v>50</v>
      </c>
      <c r="CG42">
        <v>50</v>
      </c>
      <c r="CH42">
        <v>50</v>
      </c>
      <c r="CI42">
        <v>50</v>
      </c>
      <c r="CJ42">
        <v>50</v>
      </c>
      <c r="CK42">
        <v>50</v>
      </c>
      <c r="CL42">
        <v>50</v>
      </c>
      <c r="CM42">
        <v>50</v>
      </c>
      <c r="CN42">
        <v>50</v>
      </c>
      <c r="CO42">
        <v>50</v>
      </c>
      <c r="CP42">
        <v>50</v>
      </c>
      <c r="CQ42">
        <v>50</v>
      </c>
      <c r="CR42">
        <v>50</v>
      </c>
      <c r="CS42">
        <v>50</v>
      </c>
      <c r="CT42">
        <v>50</v>
      </c>
      <c r="CU42">
        <v>50</v>
      </c>
      <c r="CV42">
        <v>50</v>
      </c>
      <c r="CW42">
        <v>50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  <c r="GT42">
        <v>150</v>
      </c>
      <c r="GU42">
        <v>150</v>
      </c>
      <c r="GV42">
        <v>150</v>
      </c>
      <c r="GW42">
        <v>150</v>
      </c>
      <c r="GX42">
        <v>150</v>
      </c>
      <c r="GY42">
        <v>150</v>
      </c>
      <c r="GZ42">
        <v>150</v>
      </c>
      <c r="HA42">
        <v>150</v>
      </c>
      <c r="HB42">
        <v>150</v>
      </c>
      <c r="HC42">
        <v>150</v>
      </c>
      <c r="HD42">
        <v>150</v>
      </c>
      <c r="HE42">
        <v>150</v>
      </c>
      <c r="HF42">
        <v>150</v>
      </c>
      <c r="HG42">
        <v>150</v>
      </c>
      <c r="HH42">
        <v>150</v>
      </c>
      <c r="HI42">
        <v>150</v>
      </c>
      <c r="HJ42">
        <v>150</v>
      </c>
      <c r="HK42">
        <v>150</v>
      </c>
      <c r="HL42">
        <v>150</v>
      </c>
      <c r="HM42">
        <v>150</v>
      </c>
      <c r="HN42">
        <v>150</v>
      </c>
      <c r="HO42">
        <v>150</v>
      </c>
      <c r="HP42">
        <v>150</v>
      </c>
      <c r="HQ42">
        <v>150</v>
      </c>
      <c r="HR42">
        <v>150</v>
      </c>
      <c r="HS42">
        <v>150</v>
      </c>
      <c r="HT42">
        <v>150</v>
      </c>
      <c r="HU42">
        <v>150</v>
      </c>
      <c r="HV42">
        <v>150</v>
      </c>
      <c r="HW42">
        <v>150</v>
      </c>
      <c r="HX42">
        <v>150</v>
      </c>
      <c r="HY42">
        <v>150</v>
      </c>
      <c r="HZ42">
        <v>150</v>
      </c>
      <c r="IA42">
        <v>150</v>
      </c>
      <c r="IB42">
        <v>150</v>
      </c>
      <c r="IC42">
        <v>150</v>
      </c>
      <c r="ID42">
        <v>150</v>
      </c>
      <c r="IE42">
        <v>150</v>
      </c>
      <c r="IF42">
        <v>150</v>
      </c>
      <c r="IG42">
        <v>150</v>
      </c>
      <c r="IH42">
        <v>150</v>
      </c>
      <c r="II42">
        <v>150</v>
      </c>
      <c r="IJ42">
        <v>150</v>
      </c>
      <c r="IK42">
        <v>150</v>
      </c>
      <c r="IL42">
        <v>150</v>
      </c>
      <c r="IM42">
        <v>150</v>
      </c>
      <c r="IN42">
        <v>150</v>
      </c>
      <c r="IO42">
        <v>150</v>
      </c>
      <c r="IP42">
        <v>150</v>
      </c>
      <c r="IQ42">
        <v>150</v>
      </c>
      <c r="IR42">
        <v>150</v>
      </c>
      <c r="IS42">
        <v>150</v>
      </c>
      <c r="IT42">
        <v>150</v>
      </c>
      <c r="IU42">
        <v>150</v>
      </c>
      <c r="IV42">
        <v>150</v>
      </c>
      <c r="IW42">
        <v>150</v>
      </c>
      <c r="IX42">
        <v>150</v>
      </c>
      <c r="IY42">
        <v>150</v>
      </c>
      <c r="IZ42">
        <v>150</v>
      </c>
      <c r="JA42">
        <v>150</v>
      </c>
      <c r="JB42">
        <v>150</v>
      </c>
      <c r="JC42">
        <v>150</v>
      </c>
      <c r="JD42">
        <v>150</v>
      </c>
      <c r="JE42">
        <v>150</v>
      </c>
      <c r="JF42">
        <v>150</v>
      </c>
      <c r="JG42">
        <v>150</v>
      </c>
      <c r="JH42">
        <v>150</v>
      </c>
      <c r="JI42">
        <v>150</v>
      </c>
      <c r="JJ42">
        <v>150</v>
      </c>
      <c r="JK42">
        <v>150</v>
      </c>
      <c r="JL42">
        <v>150</v>
      </c>
      <c r="JM42">
        <v>150</v>
      </c>
      <c r="JN42">
        <v>150</v>
      </c>
      <c r="JO42">
        <v>150</v>
      </c>
      <c r="JP42">
        <v>150</v>
      </c>
      <c r="JQ42">
        <v>150</v>
      </c>
      <c r="JR42">
        <v>150</v>
      </c>
      <c r="JS42">
        <v>150</v>
      </c>
      <c r="JT42">
        <v>150</v>
      </c>
      <c r="JU42">
        <v>150</v>
      </c>
      <c r="JV42">
        <v>150</v>
      </c>
      <c r="JW42">
        <v>150</v>
      </c>
      <c r="JX42">
        <v>150</v>
      </c>
      <c r="JY42">
        <v>150</v>
      </c>
      <c r="JZ42">
        <v>150</v>
      </c>
      <c r="KA42">
        <v>150</v>
      </c>
      <c r="KB42">
        <v>150</v>
      </c>
      <c r="KC42">
        <v>150</v>
      </c>
      <c r="KD42">
        <v>150</v>
      </c>
      <c r="KE42">
        <v>150</v>
      </c>
      <c r="KF42">
        <v>150</v>
      </c>
      <c r="KG42">
        <v>150</v>
      </c>
      <c r="KH42">
        <v>150</v>
      </c>
      <c r="KI42">
        <v>150</v>
      </c>
      <c r="KJ42">
        <v>150</v>
      </c>
      <c r="KK42">
        <v>150</v>
      </c>
      <c r="KL42">
        <v>150</v>
      </c>
      <c r="KM42">
        <v>150</v>
      </c>
      <c r="KN42">
        <v>150</v>
      </c>
      <c r="KO42">
        <v>150</v>
      </c>
    </row>
    <row r="43" spans="1:301" x14ac:dyDescent="0.3">
      <c r="A43" t="s">
        <v>10</v>
      </c>
      <c r="B43">
        <v>17930797.5</v>
      </c>
      <c r="C43">
        <v>19777007.5</v>
      </c>
      <c r="D43">
        <v>21897405</v>
      </c>
      <c r="E43">
        <v>20096547.5</v>
      </c>
      <c r="F43">
        <v>17055561.666666672</v>
      </c>
      <c r="G43">
        <v>15999640.83333333</v>
      </c>
      <c r="H43">
        <v>14221405</v>
      </c>
      <c r="I43">
        <v>19256150</v>
      </c>
      <c r="J43">
        <v>17522605.833333328</v>
      </c>
      <c r="K43">
        <v>18515892.5</v>
      </c>
      <c r="L43">
        <v>16341919.16666667</v>
      </c>
      <c r="M43">
        <v>18564911.666666672</v>
      </c>
      <c r="N43">
        <v>19985090.833333328</v>
      </c>
      <c r="O43">
        <v>21208666.666666672</v>
      </c>
      <c r="P43">
        <v>12925955</v>
      </c>
      <c r="Q43">
        <v>18957411.666666672</v>
      </c>
      <c r="R43">
        <v>20727360.833333328</v>
      </c>
      <c r="S43">
        <v>19743783.333333328</v>
      </c>
      <c r="T43">
        <v>15386621.66666667</v>
      </c>
      <c r="U43">
        <v>20742697.5</v>
      </c>
      <c r="V43">
        <v>18014735</v>
      </c>
      <c r="W43">
        <v>14515716.66666667</v>
      </c>
      <c r="X43">
        <v>20874048.333333328</v>
      </c>
      <c r="Y43">
        <v>16772039.16666667</v>
      </c>
      <c r="Z43">
        <v>19357666.666666672</v>
      </c>
      <c r="AA43">
        <v>20144994.166666672</v>
      </c>
      <c r="AB43">
        <v>18399958.333333328</v>
      </c>
      <c r="AC43">
        <v>16880748.333333328</v>
      </c>
      <c r="AD43">
        <v>16411700.83333333</v>
      </c>
      <c r="AE43">
        <v>15292177.5</v>
      </c>
      <c r="AF43">
        <v>19400062.5</v>
      </c>
      <c r="AG43">
        <v>17615624.166666672</v>
      </c>
      <c r="AH43">
        <v>20411769.166666672</v>
      </c>
      <c r="AI43">
        <v>17892365.833333328</v>
      </c>
      <c r="AJ43">
        <v>15532067.5</v>
      </c>
      <c r="AK43">
        <v>19024608.333333328</v>
      </c>
      <c r="AL43">
        <v>17473032.5</v>
      </c>
      <c r="AM43">
        <v>16622527.5</v>
      </c>
      <c r="AN43">
        <v>18322515.833333328</v>
      </c>
      <c r="AO43">
        <v>16595381.66666667</v>
      </c>
      <c r="AP43">
        <v>20648045</v>
      </c>
      <c r="AQ43">
        <v>20743727.5</v>
      </c>
      <c r="AR43">
        <v>19369460</v>
      </c>
      <c r="AS43">
        <v>18444763.333333328</v>
      </c>
      <c r="AT43">
        <v>15478828.33333333</v>
      </c>
      <c r="AU43">
        <v>20298395.833333328</v>
      </c>
      <c r="AV43">
        <v>15833893.33333333</v>
      </c>
      <c r="AW43">
        <v>15256241.66666667</v>
      </c>
      <c r="AX43">
        <v>16933921.666666672</v>
      </c>
      <c r="AY43">
        <v>17624971.666666672</v>
      </c>
      <c r="AZ43">
        <v>17662849.166666672</v>
      </c>
      <c r="BA43">
        <v>18883360</v>
      </c>
      <c r="BB43">
        <v>17634823.333333328</v>
      </c>
      <c r="BC43">
        <v>20994401.666666672</v>
      </c>
      <c r="BD43">
        <v>16943872.5</v>
      </c>
      <c r="BE43">
        <v>20590614.166666672</v>
      </c>
      <c r="BF43">
        <v>21225171.666666672</v>
      </c>
      <c r="BG43">
        <v>20336065.833333328</v>
      </c>
      <c r="BH43">
        <v>14498056.66666667</v>
      </c>
      <c r="BI43">
        <v>15857500.83333333</v>
      </c>
      <c r="BJ43">
        <v>15494405.83333333</v>
      </c>
      <c r="BK43">
        <v>17103894.166666672</v>
      </c>
      <c r="BL43">
        <v>20321623.333333328</v>
      </c>
      <c r="BM43">
        <v>16601456.66666667</v>
      </c>
      <c r="BN43">
        <v>18342074.166666672</v>
      </c>
      <c r="BO43">
        <v>14751802.5</v>
      </c>
      <c r="BP43">
        <v>19290994.166666672</v>
      </c>
      <c r="BQ43">
        <v>20990980</v>
      </c>
      <c r="BR43">
        <v>19311443.333333328</v>
      </c>
      <c r="BS43">
        <v>22199382.5</v>
      </c>
      <c r="BT43">
        <v>17379281.666666672</v>
      </c>
      <c r="BU43">
        <v>19099636.666666672</v>
      </c>
      <c r="BV43">
        <v>21843998.333333328</v>
      </c>
      <c r="BW43">
        <v>17032620.833333328</v>
      </c>
      <c r="BX43">
        <v>18893467.5</v>
      </c>
      <c r="BY43">
        <v>16883175</v>
      </c>
      <c r="BZ43">
        <v>23443405.833333328</v>
      </c>
      <c r="CA43">
        <v>18883082.5</v>
      </c>
      <c r="CB43">
        <v>14679813.33333333</v>
      </c>
      <c r="CC43">
        <v>17588594.166666672</v>
      </c>
      <c r="CD43">
        <v>17989743.333333328</v>
      </c>
      <c r="CE43">
        <v>21029634.166666672</v>
      </c>
      <c r="CF43">
        <v>20634375.833333328</v>
      </c>
      <c r="CG43">
        <v>16298933.33333333</v>
      </c>
      <c r="CH43">
        <v>14788486.66666667</v>
      </c>
      <c r="CI43">
        <v>21329675</v>
      </c>
      <c r="CJ43">
        <v>15836301.66666667</v>
      </c>
      <c r="CK43">
        <v>16008867.5</v>
      </c>
      <c r="CL43">
        <v>16985703.333333328</v>
      </c>
      <c r="CM43">
        <v>19538557.5</v>
      </c>
      <c r="CN43">
        <v>18148174.166666672</v>
      </c>
      <c r="CO43">
        <v>17876577.5</v>
      </c>
      <c r="CP43">
        <v>17659620</v>
      </c>
      <c r="CQ43">
        <v>18757251.666666672</v>
      </c>
      <c r="CR43">
        <v>21382810.833333328</v>
      </c>
      <c r="CS43">
        <v>16152513.33333333</v>
      </c>
      <c r="CT43">
        <v>16148538.33333333</v>
      </c>
      <c r="CU43">
        <v>17796033.333333328</v>
      </c>
      <c r="CV43">
        <v>16429421.66666667</v>
      </c>
      <c r="CW43">
        <v>17576336.666666672</v>
      </c>
      <c r="CX43">
        <v>20597135</v>
      </c>
      <c r="CY43">
        <v>22122632.5</v>
      </c>
      <c r="CZ43">
        <v>17781322.5</v>
      </c>
      <c r="DA43">
        <v>19543455.833333328</v>
      </c>
      <c r="DB43">
        <v>18962003.333333328</v>
      </c>
      <c r="DC43">
        <v>19557567.5</v>
      </c>
      <c r="DD43">
        <v>18926105</v>
      </c>
      <c r="DE43">
        <v>22808109.166666672</v>
      </c>
      <c r="DF43">
        <v>16666204.16666667</v>
      </c>
      <c r="DG43">
        <v>20360998.333333328</v>
      </c>
      <c r="DH43">
        <v>18305480</v>
      </c>
      <c r="DI43">
        <v>18049575.833333328</v>
      </c>
      <c r="DJ43">
        <v>24738845.83333334</v>
      </c>
      <c r="DK43">
        <v>18840921.666666672</v>
      </c>
      <c r="DL43">
        <v>20383330.833333328</v>
      </c>
      <c r="DM43">
        <v>21875406.66666666</v>
      </c>
      <c r="DN43">
        <v>20643172.5</v>
      </c>
      <c r="DO43">
        <v>20610667.5</v>
      </c>
      <c r="DP43">
        <v>21137068.33333334</v>
      </c>
      <c r="DQ43">
        <v>20910985.833333328</v>
      </c>
      <c r="DR43">
        <v>20224583.333333328</v>
      </c>
      <c r="DS43">
        <v>18261698.333333328</v>
      </c>
      <c r="DT43">
        <v>20583586.666666672</v>
      </c>
      <c r="DU43">
        <v>21204835.833333328</v>
      </c>
      <c r="DV43">
        <v>19558712.5</v>
      </c>
      <c r="DW43">
        <v>19110760</v>
      </c>
      <c r="DX43">
        <v>22608033.333333328</v>
      </c>
      <c r="DY43">
        <v>24375490.833333328</v>
      </c>
      <c r="DZ43">
        <v>21256035</v>
      </c>
      <c r="EA43">
        <v>19358970</v>
      </c>
      <c r="EB43">
        <v>18353565.833333328</v>
      </c>
      <c r="EC43">
        <v>19806052.5</v>
      </c>
      <c r="ED43">
        <v>20313981.666666672</v>
      </c>
      <c r="EE43">
        <v>24454832.5</v>
      </c>
      <c r="EF43">
        <v>21703133.333333328</v>
      </c>
      <c r="EG43">
        <v>20357017.5</v>
      </c>
      <c r="EH43">
        <v>19325547.5</v>
      </c>
      <c r="EI43">
        <v>18696374.166666672</v>
      </c>
      <c r="EJ43">
        <v>23053757.5</v>
      </c>
      <c r="EK43">
        <v>22677341.666666672</v>
      </c>
      <c r="EL43">
        <v>22020974.166666672</v>
      </c>
      <c r="EM43">
        <v>19956775</v>
      </c>
      <c r="EN43">
        <v>23691339.166666672</v>
      </c>
      <c r="EO43">
        <v>19968001.666666672</v>
      </c>
      <c r="EP43">
        <v>20089082.5</v>
      </c>
      <c r="EQ43">
        <v>22442967.5</v>
      </c>
      <c r="ER43">
        <v>19580566.66666666</v>
      </c>
      <c r="ES43">
        <v>19775334.166666672</v>
      </c>
      <c r="ET43">
        <v>20239956.666666672</v>
      </c>
      <c r="EU43">
        <v>19122138.333333328</v>
      </c>
      <c r="EV43">
        <v>22837050.83333334</v>
      </c>
      <c r="EW43">
        <v>22477107.5</v>
      </c>
      <c r="EX43">
        <v>22128323.333333328</v>
      </c>
      <c r="EY43">
        <v>23973132.5</v>
      </c>
      <c r="EZ43">
        <v>22478091.666666672</v>
      </c>
      <c r="FA43">
        <v>24488607.5</v>
      </c>
      <c r="FB43">
        <v>24170235.833333328</v>
      </c>
      <c r="FC43">
        <v>24724576.666666672</v>
      </c>
      <c r="FD43">
        <v>21870691.666666672</v>
      </c>
      <c r="FE43">
        <v>22603295</v>
      </c>
      <c r="FF43">
        <v>19467948.33333334</v>
      </c>
      <c r="FG43">
        <v>23542295</v>
      </c>
      <c r="FH43">
        <v>21002318.33333334</v>
      </c>
      <c r="FI43">
        <v>21196345.833333328</v>
      </c>
      <c r="FJ43">
        <v>16655695</v>
      </c>
      <c r="FK43">
        <v>18821942.5</v>
      </c>
      <c r="FL43">
        <v>20831854.166666672</v>
      </c>
      <c r="FM43">
        <v>23812378.333333328</v>
      </c>
      <c r="FN43">
        <v>22130621.666666672</v>
      </c>
      <c r="FO43">
        <v>20552153.333333328</v>
      </c>
      <c r="FP43">
        <v>18200631.666666672</v>
      </c>
      <c r="FQ43">
        <v>22107550</v>
      </c>
      <c r="FR43">
        <v>22976302.5</v>
      </c>
      <c r="FS43">
        <v>21190785</v>
      </c>
      <c r="FT43">
        <v>24557567.5</v>
      </c>
      <c r="FU43">
        <v>23695210.833333328</v>
      </c>
      <c r="FV43">
        <v>21787604.166666672</v>
      </c>
      <c r="FW43">
        <v>23498868.33333334</v>
      </c>
      <c r="FX43">
        <v>20565239.166666672</v>
      </c>
      <c r="FY43">
        <v>23739202.5</v>
      </c>
      <c r="FZ43">
        <v>22474116.666666672</v>
      </c>
      <c r="GA43">
        <v>20026315</v>
      </c>
      <c r="GB43">
        <v>21282475.833333328</v>
      </c>
      <c r="GC43">
        <v>18519954.166666672</v>
      </c>
      <c r="GD43">
        <v>22161820.833333328</v>
      </c>
      <c r="GE43">
        <v>21315533.333333328</v>
      </c>
      <c r="GF43">
        <v>20491002.5</v>
      </c>
      <c r="GG43">
        <v>20574726.666666672</v>
      </c>
      <c r="GH43">
        <v>18355161.666666672</v>
      </c>
      <c r="GI43">
        <v>17832725.833333328</v>
      </c>
      <c r="GJ43">
        <v>18859559.16666666</v>
      </c>
      <c r="GK43">
        <v>20857398.333333328</v>
      </c>
      <c r="GL43">
        <v>22720373.333333328</v>
      </c>
      <c r="GM43">
        <v>21965456.666666672</v>
      </c>
      <c r="GN43">
        <v>22426800.833333328</v>
      </c>
      <c r="GO43">
        <v>20689142.5</v>
      </c>
      <c r="GP43">
        <v>18621717.5</v>
      </c>
      <c r="GQ43">
        <v>25736487.5</v>
      </c>
      <c r="GR43">
        <v>20403370.833333328</v>
      </c>
      <c r="GS43">
        <v>21730136.666666672</v>
      </c>
      <c r="GT43">
        <v>25492997.5</v>
      </c>
      <c r="GU43">
        <v>23036413.33333334</v>
      </c>
      <c r="GV43">
        <v>25980158.333333328</v>
      </c>
      <c r="GW43">
        <v>24854053.333333328</v>
      </c>
      <c r="GX43">
        <v>24868574.16666666</v>
      </c>
      <c r="GY43">
        <v>23482394.166666672</v>
      </c>
      <c r="GZ43">
        <v>23459123.333333328</v>
      </c>
      <c r="HA43">
        <v>25509586.666666672</v>
      </c>
      <c r="HB43">
        <v>25435380.833333328</v>
      </c>
      <c r="HC43">
        <v>25081345</v>
      </c>
      <c r="HD43">
        <v>21013126.66666666</v>
      </c>
      <c r="HE43">
        <v>22150516.666666672</v>
      </c>
      <c r="HF43">
        <v>21382656.66666666</v>
      </c>
      <c r="HG43">
        <v>25429550</v>
      </c>
      <c r="HH43">
        <v>23299294.166666672</v>
      </c>
      <c r="HI43">
        <v>21813483.333333328</v>
      </c>
      <c r="HJ43">
        <v>22479075</v>
      </c>
      <c r="HK43">
        <v>24210239.166666672</v>
      </c>
      <c r="HL43">
        <v>23768168.333333328</v>
      </c>
      <c r="HM43">
        <v>21899770</v>
      </c>
      <c r="HN43">
        <v>25675909.166666672</v>
      </c>
      <c r="HO43">
        <v>28791996.666666672</v>
      </c>
      <c r="HP43">
        <v>26135377.5</v>
      </c>
      <c r="HQ43">
        <v>23492242.5</v>
      </c>
      <c r="HR43">
        <v>24592222.5</v>
      </c>
      <c r="HS43">
        <v>26171281.666666672</v>
      </c>
      <c r="HT43">
        <v>26616365.833333328</v>
      </c>
      <c r="HU43">
        <v>22232668.33333334</v>
      </c>
      <c r="HV43">
        <v>25017950.833333328</v>
      </c>
      <c r="HW43">
        <v>21444950</v>
      </c>
      <c r="HX43">
        <v>20411415</v>
      </c>
      <c r="HY43">
        <v>25241524.166666672</v>
      </c>
      <c r="HZ43">
        <v>25128515.833333328</v>
      </c>
      <c r="IA43">
        <v>23651092.5</v>
      </c>
      <c r="IB43">
        <v>28021050.83333334</v>
      </c>
      <c r="IC43">
        <v>23540321.666666672</v>
      </c>
      <c r="ID43">
        <v>25920534.166666672</v>
      </c>
      <c r="IE43">
        <v>22750952.5</v>
      </c>
      <c r="IF43">
        <v>24975859.166666672</v>
      </c>
      <c r="IG43">
        <v>23304915.83333334</v>
      </c>
      <c r="IH43">
        <v>25746243.333333328</v>
      </c>
      <c r="II43">
        <v>25265386.66666666</v>
      </c>
      <c r="IJ43">
        <v>25792146.66666666</v>
      </c>
      <c r="IK43">
        <v>25355354.166666672</v>
      </c>
      <c r="IL43">
        <v>24298724.16666666</v>
      </c>
      <c r="IM43">
        <v>27795612.5</v>
      </c>
      <c r="IN43">
        <v>24189734.166666672</v>
      </c>
      <c r="IO43">
        <v>23746540.833333328</v>
      </c>
      <c r="IP43">
        <v>25167375.833333328</v>
      </c>
      <c r="IQ43">
        <v>28159139.166666672</v>
      </c>
      <c r="IR43">
        <v>25413195.833333328</v>
      </c>
      <c r="IS43">
        <v>24147035</v>
      </c>
      <c r="IT43">
        <v>27503025</v>
      </c>
      <c r="IU43">
        <v>24529129.16666666</v>
      </c>
      <c r="IV43">
        <v>22432523.333333328</v>
      </c>
      <c r="IW43">
        <v>21981543.333333328</v>
      </c>
      <c r="IX43">
        <v>24276865.833333328</v>
      </c>
      <c r="IY43">
        <v>23804894.16666666</v>
      </c>
      <c r="IZ43">
        <v>24121864.166666672</v>
      </c>
      <c r="JA43">
        <v>27619425</v>
      </c>
      <c r="JB43">
        <v>22214880.833333328</v>
      </c>
      <c r="JC43">
        <v>25358280</v>
      </c>
      <c r="JD43">
        <v>23664873.333333328</v>
      </c>
      <c r="JE43">
        <v>25034766.666666672</v>
      </c>
      <c r="JF43">
        <v>26995865</v>
      </c>
      <c r="JG43">
        <v>23654065</v>
      </c>
      <c r="JH43">
        <v>22939070</v>
      </c>
      <c r="JI43">
        <v>23974758.33333334</v>
      </c>
      <c r="JJ43">
        <v>25943999.166666672</v>
      </c>
      <c r="JK43">
        <v>24995057.5</v>
      </c>
      <c r="JL43">
        <v>23691461.666666672</v>
      </c>
      <c r="JM43">
        <v>24965444.166666672</v>
      </c>
      <c r="JN43">
        <v>27974152.5</v>
      </c>
      <c r="JO43">
        <v>22830433.333333328</v>
      </c>
      <c r="JP43">
        <v>22695499.166666672</v>
      </c>
      <c r="JQ43">
        <v>26142455</v>
      </c>
      <c r="JR43">
        <v>24099880.833333328</v>
      </c>
      <c r="JS43">
        <v>23930540.833333328</v>
      </c>
      <c r="JT43">
        <v>21864331.66666666</v>
      </c>
      <c r="JU43">
        <v>22585525</v>
      </c>
      <c r="JV43">
        <v>22008982.5</v>
      </c>
      <c r="JW43">
        <v>27407621.666666672</v>
      </c>
      <c r="JX43">
        <v>23938365.833333328</v>
      </c>
      <c r="JY43">
        <v>26007098.333333328</v>
      </c>
      <c r="JZ43">
        <v>23107624.16666666</v>
      </c>
      <c r="KA43">
        <v>25431218.33333334</v>
      </c>
      <c r="KB43">
        <v>26100543.333333328</v>
      </c>
      <c r="KC43">
        <v>23545612.5</v>
      </c>
      <c r="KD43">
        <v>25626459.166666672</v>
      </c>
      <c r="KE43">
        <v>23133240.833333328</v>
      </c>
      <c r="KF43">
        <v>24099379.166666672</v>
      </c>
      <c r="KG43">
        <v>22144332.5</v>
      </c>
      <c r="KH43">
        <v>23566669.16666666</v>
      </c>
      <c r="KI43">
        <v>26823570</v>
      </c>
      <c r="KJ43">
        <v>23829570</v>
      </c>
      <c r="KK43">
        <v>24929472.5</v>
      </c>
      <c r="KL43">
        <v>27172150.83333334</v>
      </c>
      <c r="KM43">
        <v>24837585.833333328</v>
      </c>
      <c r="KN43">
        <v>25165504.16666666</v>
      </c>
      <c r="KO43">
        <v>24039495.833333328</v>
      </c>
    </row>
    <row r="44" spans="1:301" x14ac:dyDescent="0.3">
      <c r="A44" t="s">
        <v>11</v>
      </c>
      <c r="B44">
        <v>20308061.666666672</v>
      </c>
      <c r="C44">
        <v>22347838.333333328</v>
      </c>
      <c r="D44">
        <v>23731985.833333328</v>
      </c>
      <c r="E44">
        <v>21113378.333333328</v>
      </c>
      <c r="F44">
        <v>21480575.833333328</v>
      </c>
      <c r="G44">
        <v>20049452.5</v>
      </c>
      <c r="H44">
        <v>18210259.166666672</v>
      </c>
      <c r="I44">
        <v>20448470</v>
      </c>
      <c r="J44">
        <v>22348310.833333328</v>
      </c>
      <c r="K44">
        <v>21915922.5</v>
      </c>
      <c r="L44">
        <v>20919063.333333328</v>
      </c>
      <c r="M44">
        <v>21933981.666666672</v>
      </c>
      <c r="N44">
        <v>22745165</v>
      </c>
      <c r="O44">
        <v>24171620</v>
      </c>
      <c r="P44">
        <v>18659967.5</v>
      </c>
      <c r="Q44">
        <v>21882030.833333328</v>
      </c>
      <c r="R44">
        <v>21136270</v>
      </c>
      <c r="S44">
        <v>20208955.833333328</v>
      </c>
      <c r="T44">
        <v>18301133.333333328</v>
      </c>
      <c r="U44">
        <v>20142620</v>
      </c>
      <c r="V44">
        <v>20515045</v>
      </c>
      <c r="W44">
        <v>20680845.833333328</v>
      </c>
      <c r="X44">
        <v>20801995.833333328</v>
      </c>
      <c r="Y44">
        <v>20445778.333333328</v>
      </c>
      <c r="Z44">
        <v>21997517.5</v>
      </c>
      <c r="AA44">
        <v>21670876.666666672</v>
      </c>
      <c r="AB44">
        <v>18056368.333333328</v>
      </c>
      <c r="AC44">
        <v>18199138.333333328</v>
      </c>
      <c r="AD44">
        <v>20047202.5</v>
      </c>
      <c r="AE44">
        <v>18966595</v>
      </c>
      <c r="AF44">
        <v>18756913.333333328</v>
      </c>
      <c r="AG44">
        <v>20218656.666666672</v>
      </c>
      <c r="AH44">
        <v>22685633.333333328</v>
      </c>
      <c r="AI44">
        <v>20607123.333333328</v>
      </c>
      <c r="AJ44">
        <v>19652199.166666672</v>
      </c>
      <c r="AK44">
        <v>21103626.666666672</v>
      </c>
      <c r="AL44">
        <v>19392457.5</v>
      </c>
      <c r="AM44">
        <v>19527502.5</v>
      </c>
      <c r="AN44">
        <v>21230900</v>
      </c>
      <c r="AO44">
        <v>19484813.333333328</v>
      </c>
      <c r="AP44">
        <v>23484683.333333328</v>
      </c>
      <c r="AQ44">
        <v>17894060</v>
      </c>
      <c r="AR44">
        <v>19025824.166666672</v>
      </c>
      <c r="AS44">
        <v>21648394.16666666</v>
      </c>
      <c r="AT44">
        <v>22026011.666666672</v>
      </c>
      <c r="AU44">
        <v>20140289.166666672</v>
      </c>
      <c r="AV44">
        <v>21568905.833333328</v>
      </c>
      <c r="AW44">
        <v>17478465.833333328</v>
      </c>
      <c r="AX44">
        <v>17937489.166666672</v>
      </c>
      <c r="AY44">
        <v>18329078.333333328</v>
      </c>
      <c r="AZ44">
        <v>23583392.5</v>
      </c>
      <c r="BA44">
        <v>20369125</v>
      </c>
      <c r="BB44">
        <v>19645998.333333328</v>
      </c>
      <c r="BC44">
        <v>22051040</v>
      </c>
      <c r="BD44">
        <v>19419550.833333328</v>
      </c>
      <c r="BE44">
        <v>22360321.666666672</v>
      </c>
      <c r="BF44">
        <v>23507561.666666672</v>
      </c>
      <c r="BG44">
        <v>23018670.833333328</v>
      </c>
      <c r="BH44">
        <v>19703854.166666672</v>
      </c>
      <c r="BI44">
        <v>20125985.833333328</v>
      </c>
      <c r="BJ44">
        <v>18325575</v>
      </c>
      <c r="BK44">
        <v>22866911.666666672</v>
      </c>
      <c r="BL44">
        <v>22148050.833333328</v>
      </c>
      <c r="BM44">
        <v>17561991.66666666</v>
      </c>
      <c r="BN44">
        <v>20600388.333333328</v>
      </c>
      <c r="BO44">
        <v>20962115</v>
      </c>
      <c r="BP44">
        <v>18960104.166666672</v>
      </c>
      <c r="BQ44">
        <v>23782378.333333328</v>
      </c>
      <c r="BR44">
        <v>22989928.333333328</v>
      </c>
      <c r="BS44">
        <v>24428478.33333334</v>
      </c>
      <c r="BT44">
        <v>18174805.833333328</v>
      </c>
      <c r="BU44">
        <v>22337408.333333328</v>
      </c>
      <c r="BV44">
        <v>22153803.333333328</v>
      </c>
      <c r="BW44">
        <v>19627600.833333328</v>
      </c>
      <c r="BX44">
        <v>21950538.333333328</v>
      </c>
      <c r="BY44">
        <v>18683405.833333328</v>
      </c>
      <c r="BZ44">
        <v>28126383.333333328</v>
      </c>
      <c r="CA44">
        <v>20240074.166666672</v>
      </c>
      <c r="CB44">
        <v>17995447.5</v>
      </c>
      <c r="CC44">
        <v>19137413.333333328</v>
      </c>
      <c r="CD44">
        <v>20426081.666666672</v>
      </c>
      <c r="CE44">
        <v>20009292.5</v>
      </c>
      <c r="CF44">
        <v>21888240.833333328</v>
      </c>
      <c r="CG44">
        <v>20581439.166666672</v>
      </c>
      <c r="CH44">
        <v>16751725</v>
      </c>
      <c r="CI44">
        <v>23033620.833333328</v>
      </c>
      <c r="CJ44">
        <v>20225379.166666672</v>
      </c>
      <c r="CK44">
        <v>15940524.16666667</v>
      </c>
      <c r="CL44">
        <v>19829785.833333328</v>
      </c>
      <c r="CM44">
        <v>22070384.166666672</v>
      </c>
      <c r="CN44">
        <v>19055000.833333328</v>
      </c>
      <c r="CO44">
        <v>18887925.833333328</v>
      </c>
      <c r="CP44">
        <v>18054115.833333328</v>
      </c>
      <c r="CQ44">
        <v>19434442.5</v>
      </c>
      <c r="CR44">
        <v>21963512.5</v>
      </c>
      <c r="CS44">
        <v>18006570.833333328</v>
      </c>
      <c r="CT44">
        <v>17096526.666666672</v>
      </c>
      <c r="CU44">
        <v>20947787.5</v>
      </c>
      <c r="CV44">
        <v>22758945</v>
      </c>
      <c r="CW44">
        <v>16371638.33333333</v>
      </c>
      <c r="CX44">
        <v>27099795</v>
      </c>
      <c r="CY44">
        <v>24613052.5</v>
      </c>
      <c r="CZ44">
        <v>23811705.83333334</v>
      </c>
      <c r="DA44">
        <v>27312471.666666672</v>
      </c>
      <c r="DB44">
        <v>21988810</v>
      </c>
      <c r="DC44">
        <v>23925090.833333328</v>
      </c>
      <c r="DD44">
        <v>24340245.83333334</v>
      </c>
      <c r="DE44">
        <v>24371102.5</v>
      </c>
      <c r="DF44">
        <v>21661611.666666672</v>
      </c>
      <c r="DG44">
        <v>23660261.666666672</v>
      </c>
      <c r="DH44">
        <v>24045605</v>
      </c>
      <c r="DI44">
        <v>22518675</v>
      </c>
      <c r="DJ44">
        <v>25562503.333333328</v>
      </c>
      <c r="DK44">
        <v>21317585</v>
      </c>
      <c r="DL44">
        <v>22194910</v>
      </c>
      <c r="DM44">
        <v>24201693.33333334</v>
      </c>
      <c r="DN44">
        <v>23632310.83333334</v>
      </c>
      <c r="DO44">
        <v>28072356.66666666</v>
      </c>
      <c r="DP44">
        <v>25985670</v>
      </c>
      <c r="DQ44">
        <v>24135848.333333328</v>
      </c>
      <c r="DR44">
        <v>20724145.83333334</v>
      </c>
      <c r="DS44">
        <v>20793920.833333328</v>
      </c>
      <c r="DT44">
        <v>24172825</v>
      </c>
      <c r="DU44">
        <v>24132754.166666672</v>
      </c>
      <c r="DV44">
        <v>24998270.833333328</v>
      </c>
      <c r="DW44">
        <v>25096481.666666672</v>
      </c>
      <c r="DX44">
        <v>24789815.833333328</v>
      </c>
      <c r="DY44">
        <v>24596972.5</v>
      </c>
      <c r="DZ44">
        <v>26388383.333333328</v>
      </c>
      <c r="EA44">
        <v>22614175.833333328</v>
      </c>
      <c r="EB44">
        <v>25303545</v>
      </c>
      <c r="EC44">
        <v>21193124.166666672</v>
      </c>
      <c r="ED44">
        <v>22159326.666666672</v>
      </c>
      <c r="EE44">
        <v>24508337.5</v>
      </c>
      <c r="EF44">
        <v>24848807.5</v>
      </c>
      <c r="EG44">
        <v>23390710</v>
      </c>
      <c r="EH44">
        <v>20446765</v>
      </c>
      <c r="EI44">
        <v>22626414.16666666</v>
      </c>
      <c r="EJ44">
        <v>26311372.5</v>
      </c>
      <c r="EK44">
        <v>24824278.333333328</v>
      </c>
      <c r="EL44">
        <v>25350507.5</v>
      </c>
      <c r="EM44">
        <v>23760500</v>
      </c>
      <c r="EN44">
        <v>22173592.5</v>
      </c>
      <c r="EO44">
        <v>24876153.333333328</v>
      </c>
      <c r="EP44">
        <v>26143227.5</v>
      </c>
      <c r="EQ44">
        <v>23168720.833333328</v>
      </c>
      <c r="ER44">
        <v>22628297.5</v>
      </c>
      <c r="ES44">
        <v>23080263.333333328</v>
      </c>
      <c r="ET44">
        <v>25283177.5</v>
      </c>
      <c r="EU44">
        <v>22987890.833333328</v>
      </c>
      <c r="EV44">
        <v>24451588.333333328</v>
      </c>
      <c r="EW44">
        <v>23268520.833333328</v>
      </c>
      <c r="EX44">
        <v>24183296.66666666</v>
      </c>
      <c r="EY44">
        <v>25609827.5</v>
      </c>
      <c r="EZ44">
        <v>25608438.333333328</v>
      </c>
      <c r="FA44">
        <v>29784430.83333334</v>
      </c>
      <c r="FB44">
        <v>26278985.833333328</v>
      </c>
      <c r="FC44">
        <v>27185555.833333328</v>
      </c>
      <c r="FD44">
        <v>26016297.5</v>
      </c>
      <c r="FE44">
        <v>26636672.5</v>
      </c>
      <c r="FF44">
        <v>24178056.66666666</v>
      </c>
      <c r="FG44">
        <v>28371860.83333334</v>
      </c>
      <c r="FH44">
        <v>23538035.83333334</v>
      </c>
      <c r="FI44">
        <v>23765153.33333334</v>
      </c>
      <c r="FJ44">
        <v>23377347.5</v>
      </c>
      <c r="FK44">
        <v>25879280.833333328</v>
      </c>
      <c r="FL44">
        <v>21228775.83333334</v>
      </c>
      <c r="FM44">
        <v>27077508.33333334</v>
      </c>
      <c r="FN44">
        <v>26023897.5</v>
      </c>
      <c r="FO44">
        <v>23182587.5</v>
      </c>
      <c r="FP44">
        <v>21075365.833333328</v>
      </c>
      <c r="FQ44">
        <v>21689644.16666666</v>
      </c>
      <c r="FR44">
        <v>24433765</v>
      </c>
      <c r="FS44">
        <v>22188640.833333328</v>
      </c>
      <c r="FT44">
        <v>23598668.333333328</v>
      </c>
      <c r="FU44">
        <v>25811812.5</v>
      </c>
      <c r="FV44">
        <v>21639356.666666672</v>
      </c>
      <c r="FW44">
        <v>23993685.83333334</v>
      </c>
      <c r="FX44">
        <v>23670350</v>
      </c>
      <c r="FY44">
        <v>23673859.16666666</v>
      </c>
      <c r="FZ44">
        <v>25626215.833333328</v>
      </c>
      <c r="GA44">
        <v>23581937.5</v>
      </c>
      <c r="GB44">
        <v>24279990.833333328</v>
      </c>
      <c r="GC44">
        <v>24088608.33333334</v>
      </c>
      <c r="GD44">
        <v>22200084.166666672</v>
      </c>
      <c r="GE44">
        <v>25270105.83333334</v>
      </c>
      <c r="GF44">
        <v>23496691.666666672</v>
      </c>
      <c r="GG44">
        <v>25557284.166666672</v>
      </c>
      <c r="GH44">
        <v>23899546.666666672</v>
      </c>
      <c r="GI44">
        <v>22817195.83333334</v>
      </c>
      <c r="GJ44">
        <v>23700099.166666672</v>
      </c>
      <c r="GK44">
        <v>22923280.833333328</v>
      </c>
      <c r="GL44">
        <v>24536127.5</v>
      </c>
      <c r="GM44">
        <v>23846342.5</v>
      </c>
      <c r="GN44">
        <v>27248390.833333328</v>
      </c>
      <c r="GO44">
        <v>22712536.66666666</v>
      </c>
      <c r="GP44">
        <v>22698338.33333334</v>
      </c>
      <c r="GQ44">
        <v>26935859.166666672</v>
      </c>
      <c r="GR44">
        <v>22938184.166666672</v>
      </c>
      <c r="GS44">
        <v>24991324.166666672</v>
      </c>
      <c r="GT44">
        <v>30421733.333333328</v>
      </c>
      <c r="GU44">
        <v>24612457.5</v>
      </c>
      <c r="GV44">
        <v>27930834.16666666</v>
      </c>
      <c r="GW44">
        <v>26537905</v>
      </c>
      <c r="GX44">
        <v>24515500.833333328</v>
      </c>
      <c r="GY44">
        <v>28603060.83333334</v>
      </c>
      <c r="GZ44">
        <v>28014938.333333328</v>
      </c>
      <c r="HA44">
        <v>26033885.833333328</v>
      </c>
      <c r="HB44">
        <v>27874471.666666672</v>
      </c>
      <c r="HC44">
        <v>28988085</v>
      </c>
      <c r="HD44">
        <v>31481679.166666672</v>
      </c>
      <c r="HE44">
        <v>26587858.333333328</v>
      </c>
      <c r="HF44">
        <v>27244044.166666672</v>
      </c>
      <c r="HG44">
        <v>28674570</v>
      </c>
      <c r="HH44">
        <v>30310945.833333328</v>
      </c>
      <c r="HI44">
        <v>27337682.5</v>
      </c>
      <c r="HJ44">
        <v>28800254.166666672</v>
      </c>
      <c r="HK44">
        <v>28419171.666666672</v>
      </c>
      <c r="HL44">
        <v>27864052.5</v>
      </c>
      <c r="HM44">
        <v>24584615.83333334</v>
      </c>
      <c r="HN44">
        <v>29992469.166666672</v>
      </c>
      <c r="HO44">
        <v>28372835</v>
      </c>
      <c r="HP44">
        <v>27052869.166666672</v>
      </c>
      <c r="HQ44">
        <v>24115277.5</v>
      </c>
      <c r="HR44">
        <v>26697765</v>
      </c>
      <c r="HS44">
        <v>31538833.33333334</v>
      </c>
      <c r="HT44">
        <v>30583619.166666672</v>
      </c>
      <c r="HU44">
        <v>25616451.666666672</v>
      </c>
      <c r="HV44">
        <v>30062960</v>
      </c>
      <c r="HW44">
        <v>26055860.833333328</v>
      </c>
      <c r="HX44">
        <v>29703965.833333328</v>
      </c>
      <c r="HY44">
        <v>30219194.166666672</v>
      </c>
      <c r="HZ44">
        <v>29386052.5</v>
      </c>
      <c r="IA44">
        <v>29259414.16666666</v>
      </c>
      <c r="IB44">
        <v>28488821.666666672</v>
      </c>
      <c r="IC44">
        <v>28673035</v>
      </c>
      <c r="ID44">
        <v>28672247.5</v>
      </c>
      <c r="IE44">
        <v>23781105.83333334</v>
      </c>
      <c r="IF44">
        <v>24683001.666666672</v>
      </c>
      <c r="IG44">
        <v>23924235.83333334</v>
      </c>
      <c r="IH44">
        <v>28465962.5</v>
      </c>
      <c r="II44">
        <v>29053490</v>
      </c>
      <c r="IJ44">
        <v>27955539.16666666</v>
      </c>
      <c r="IK44">
        <v>25516478.333333328</v>
      </c>
      <c r="IL44">
        <v>25325933.333333328</v>
      </c>
      <c r="IM44">
        <v>30639143.333333328</v>
      </c>
      <c r="IN44">
        <v>29242351.666666672</v>
      </c>
      <c r="IO44">
        <v>26874901.66666666</v>
      </c>
      <c r="IP44">
        <v>31001627.5</v>
      </c>
      <c r="IQ44">
        <v>28385921.66666666</v>
      </c>
      <c r="IR44">
        <v>29236344.16666666</v>
      </c>
      <c r="IS44">
        <v>24283565.833333328</v>
      </c>
      <c r="IT44">
        <v>30424423.333333328</v>
      </c>
      <c r="IU44">
        <v>25218958.333333328</v>
      </c>
      <c r="IV44">
        <v>25480677.5</v>
      </c>
      <c r="IW44">
        <v>23755058.333333328</v>
      </c>
      <c r="IX44">
        <v>26169764.166666672</v>
      </c>
      <c r="IY44">
        <v>29858404.166666672</v>
      </c>
      <c r="IZ44">
        <v>29045617.5</v>
      </c>
      <c r="JA44">
        <v>27999648.333333328</v>
      </c>
      <c r="JB44">
        <v>25826059.166666672</v>
      </c>
      <c r="JC44">
        <v>26273775.833333328</v>
      </c>
      <c r="JD44">
        <v>26718866.666666672</v>
      </c>
      <c r="JE44">
        <v>27389142.5</v>
      </c>
      <c r="JF44">
        <v>29952035</v>
      </c>
      <c r="JG44">
        <v>25719062.5</v>
      </c>
      <c r="JH44">
        <v>31177664.166666672</v>
      </c>
      <c r="JI44">
        <v>29046624.16666666</v>
      </c>
      <c r="JJ44">
        <v>27822225.83333334</v>
      </c>
      <c r="JK44">
        <v>26496810</v>
      </c>
      <c r="JL44">
        <v>32929020.83333334</v>
      </c>
      <c r="JM44">
        <v>29171375</v>
      </c>
      <c r="JN44">
        <v>30554535</v>
      </c>
      <c r="JO44">
        <v>27439833.333333328</v>
      </c>
      <c r="JP44">
        <v>26118711.666666672</v>
      </c>
      <c r="JQ44">
        <v>29805222.5</v>
      </c>
      <c r="JR44">
        <v>26166639.166666672</v>
      </c>
      <c r="JS44">
        <v>30045257.5</v>
      </c>
      <c r="JT44">
        <v>25219671.666666672</v>
      </c>
      <c r="JU44">
        <v>27626126.666666672</v>
      </c>
      <c r="JV44">
        <v>27096877.5</v>
      </c>
      <c r="JW44">
        <v>30274542.5</v>
      </c>
      <c r="JX44">
        <v>25739011.66666666</v>
      </c>
      <c r="JY44">
        <v>28123270.83333334</v>
      </c>
      <c r="JZ44">
        <v>26440500</v>
      </c>
      <c r="KA44">
        <v>29353180</v>
      </c>
      <c r="KB44">
        <v>28339877.5</v>
      </c>
      <c r="KC44">
        <v>30483613.333333328</v>
      </c>
      <c r="KD44">
        <v>28928709.166666672</v>
      </c>
      <c r="KE44">
        <v>30370746.66666666</v>
      </c>
      <c r="KF44">
        <v>27832159.166666672</v>
      </c>
      <c r="KG44">
        <v>25412418.33333334</v>
      </c>
      <c r="KH44">
        <v>26019406.66666666</v>
      </c>
      <c r="KI44">
        <v>30343909.16666666</v>
      </c>
      <c r="KJ44">
        <v>31618774.166666672</v>
      </c>
      <c r="KK44">
        <v>26613565</v>
      </c>
      <c r="KL44">
        <v>29897493.333333328</v>
      </c>
      <c r="KM44">
        <v>29702451.66666666</v>
      </c>
      <c r="KN44">
        <v>31001397.5</v>
      </c>
      <c r="KO44">
        <v>29193725</v>
      </c>
    </row>
    <row r="45" spans="1:301" x14ac:dyDescent="0.3">
      <c r="A45" t="s">
        <v>12</v>
      </c>
      <c r="B45">
        <v>17816975.833333328</v>
      </c>
      <c r="C45">
        <v>20638348.333333328</v>
      </c>
      <c r="D45">
        <v>22727471.666666672</v>
      </c>
      <c r="E45">
        <v>23229067.5</v>
      </c>
      <c r="F45">
        <v>21741616.666666672</v>
      </c>
      <c r="G45">
        <v>19731332.5</v>
      </c>
      <c r="H45">
        <v>17474015.833333328</v>
      </c>
      <c r="I45">
        <v>21156033.333333328</v>
      </c>
      <c r="J45">
        <v>18146705</v>
      </c>
      <c r="K45">
        <v>18022920</v>
      </c>
      <c r="L45">
        <v>21427140</v>
      </c>
      <c r="M45">
        <v>19869598.333333328</v>
      </c>
      <c r="N45">
        <v>19831344.166666672</v>
      </c>
      <c r="O45">
        <v>22433963.333333328</v>
      </c>
      <c r="P45">
        <v>16622630.83333333</v>
      </c>
      <c r="Q45">
        <v>21366558.333333328</v>
      </c>
      <c r="R45">
        <v>19467129.166666672</v>
      </c>
      <c r="S45">
        <v>19291336.666666672</v>
      </c>
      <c r="T45">
        <v>20516905.833333328</v>
      </c>
      <c r="U45">
        <v>24386819.166666672</v>
      </c>
      <c r="V45">
        <v>18777995</v>
      </c>
      <c r="W45">
        <v>21109042.5</v>
      </c>
      <c r="X45">
        <v>22509153.333333328</v>
      </c>
      <c r="Y45">
        <v>18926686.666666672</v>
      </c>
      <c r="Z45">
        <v>21636903.333333328</v>
      </c>
      <c r="AA45">
        <v>21156135.833333328</v>
      </c>
      <c r="AB45">
        <v>19968806.666666672</v>
      </c>
      <c r="AC45">
        <v>18082312.5</v>
      </c>
      <c r="AD45">
        <v>19122860</v>
      </c>
      <c r="AE45">
        <v>19370286.666666672</v>
      </c>
      <c r="AF45">
        <v>21738098.333333328</v>
      </c>
      <c r="AG45">
        <v>18427497.5</v>
      </c>
      <c r="AH45">
        <v>23917553.333333328</v>
      </c>
      <c r="AI45">
        <v>20247698.333333328</v>
      </c>
      <c r="AJ45">
        <v>17708133.333333328</v>
      </c>
      <c r="AK45">
        <v>21150470.833333328</v>
      </c>
      <c r="AL45">
        <v>21013719.166666672</v>
      </c>
      <c r="AM45">
        <v>23321286.666666672</v>
      </c>
      <c r="AN45">
        <v>20681278.333333328</v>
      </c>
      <c r="AO45">
        <v>18330178.333333328</v>
      </c>
      <c r="AP45">
        <v>20963151.666666672</v>
      </c>
      <c r="AQ45">
        <v>19793195</v>
      </c>
      <c r="AR45">
        <v>19411757.5</v>
      </c>
      <c r="AS45">
        <v>19030042.5</v>
      </c>
      <c r="AT45">
        <v>22739988.333333328</v>
      </c>
      <c r="AU45">
        <v>18668700.833333328</v>
      </c>
      <c r="AV45">
        <v>21968944.166666672</v>
      </c>
      <c r="AW45">
        <v>18552644.166666672</v>
      </c>
      <c r="AX45">
        <v>21244918.333333328</v>
      </c>
      <c r="AY45">
        <v>20552645.833333328</v>
      </c>
      <c r="AZ45">
        <v>25197621.666666672</v>
      </c>
      <c r="BA45">
        <v>19709558.333333328</v>
      </c>
      <c r="BB45">
        <v>19083591.666666672</v>
      </c>
      <c r="BC45">
        <v>18839870.833333328</v>
      </c>
      <c r="BD45">
        <v>16666378.33333333</v>
      </c>
      <c r="BE45">
        <v>19374420.833333328</v>
      </c>
      <c r="BF45">
        <v>21368832.5</v>
      </c>
      <c r="BG45">
        <v>24742672.5</v>
      </c>
      <c r="BH45">
        <v>19517057.5</v>
      </c>
      <c r="BI45">
        <v>18105245.833333328</v>
      </c>
      <c r="BJ45">
        <v>20934716.666666672</v>
      </c>
      <c r="BK45">
        <v>18125198.333333328</v>
      </c>
      <c r="BL45">
        <v>20678762.5</v>
      </c>
      <c r="BM45">
        <v>21324221.666666672</v>
      </c>
      <c r="BN45">
        <v>20237500.833333328</v>
      </c>
      <c r="BO45">
        <v>19435830.833333328</v>
      </c>
      <c r="BP45">
        <v>18975540.833333328</v>
      </c>
      <c r="BQ45">
        <v>20996250</v>
      </c>
      <c r="BR45">
        <v>21273429.166666672</v>
      </c>
      <c r="BS45">
        <v>19357728.333333328</v>
      </c>
      <c r="BT45">
        <v>20026621.666666672</v>
      </c>
      <c r="BU45">
        <v>20095815.833333328</v>
      </c>
      <c r="BV45">
        <v>21957104.166666672</v>
      </c>
      <c r="BW45">
        <v>20788216.666666672</v>
      </c>
      <c r="BX45">
        <v>23031651.666666672</v>
      </c>
      <c r="BY45">
        <v>18513809.166666672</v>
      </c>
      <c r="BZ45">
        <v>26008562.5</v>
      </c>
      <c r="CA45">
        <v>20631869.166666672</v>
      </c>
      <c r="CB45">
        <v>17685902.5</v>
      </c>
      <c r="CC45">
        <v>19904721.666666672</v>
      </c>
      <c r="CD45">
        <v>19029766.666666672</v>
      </c>
      <c r="CE45">
        <v>19344690.833333328</v>
      </c>
      <c r="CF45">
        <v>18345744.166666672</v>
      </c>
      <c r="CG45">
        <v>19552909.166666672</v>
      </c>
      <c r="CH45">
        <v>18097466.666666672</v>
      </c>
      <c r="CI45">
        <v>22684082.5</v>
      </c>
      <c r="CJ45">
        <v>21827273.333333328</v>
      </c>
      <c r="CK45">
        <v>17063459.166666672</v>
      </c>
      <c r="CL45">
        <v>18524289.166666672</v>
      </c>
      <c r="CM45">
        <v>23365575</v>
      </c>
      <c r="CN45">
        <v>22212153.333333328</v>
      </c>
      <c r="CO45">
        <v>15788870</v>
      </c>
      <c r="CP45">
        <v>15987990</v>
      </c>
      <c r="CQ45">
        <v>23005665</v>
      </c>
      <c r="CR45">
        <v>24233310</v>
      </c>
      <c r="CS45">
        <v>19911093.333333328</v>
      </c>
      <c r="CT45">
        <v>16568358.33333333</v>
      </c>
      <c r="CU45">
        <v>21649178.333333328</v>
      </c>
      <c r="CV45">
        <v>21380708.33333334</v>
      </c>
      <c r="CW45">
        <v>18926277.5</v>
      </c>
      <c r="CX45">
        <v>25626164.166666672</v>
      </c>
      <c r="CY45">
        <v>25597390</v>
      </c>
      <c r="CZ45">
        <v>22991764.166666672</v>
      </c>
      <c r="DA45">
        <v>24161230.83333334</v>
      </c>
      <c r="DB45">
        <v>23910820</v>
      </c>
      <c r="DC45">
        <v>25985978.333333328</v>
      </c>
      <c r="DD45">
        <v>23440601.66666666</v>
      </c>
      <c r="DE45">
        <v>22360176.666666672</v>
      </c>
      <c r="DF45">
        <v>28274609.166666672</v>
      </c>
      <c r="DG45">
        <v>23948366.666666672</v>
      </c>
      <c r="DH45">
        <v>21852743.333333328</v>
      </c>
      <c r="DI45">
        <v>20411061.666666672</v>
      </c>
      <c r="DJ45">
        <v>25440999.166666672</v>
      </c>
      <c r="DK45">
        <v>20396960.833333328</v>
      </c>
      <c r="DL45">
        <v>18611797.5</v>
      </c>
      <c r="DM45">
        <v>24863344.166666672</v>
      </c>
      <c r="DN45">
        <v>22539235.833333328</v>
      </c>
      <c r="DO45">
        <v>25426477.5</v>
      </c>
      <c r="DP45">
        <v>25141925</v>
      </c>
      <c r="DQ45">
        <v>22710553.333333328</v>
      </c>
      <c r="DR45">
        <v>24379235</v>
      </c>
      <c r="DS45">
        <v>23836909.166666672</v>
      </c>
      <c r="DT45">
        <v>26364768.333333328</v>
      </c>
      <c r="DU45">
        <v>28271775.833333328</v>
      </c>
      <c r="DV45">
        <v>25084625.83333334</v>
      </c>
      <c r="DW45">
        <v>26355413.33333334</v>
      </c>
      <c r="DX45">
        <v>26110280</v>
      </c>
      <c r="DY45">
        <v>26453393.33333334</v>
      </c>
      <c r="DZ45">
        <v>23214459.16666666</v>
      </c>
      <c r="EA45">
        <v>22057259.166666672</v>
      </c>
      <c r="EB45">
        <v>26135403.333333328</v>
      </c>
      <c r="EC45">
        <v>21531262.5</v>
      </c>
      <c r="ED45">
        <v>25375069.166666672</v>
      </c>
      <c r="EE45">
        <v>24910838.333333328</v>
      </c>
      <c r="EF45">
        <v>25118752.5</v>
      </c>
      <c r="EG45">
        <v>24074895.83333334</v>
      </c>
      <c r="EH45">
        <v>19495436.666666672</v>
      </c>
      <c r="EI45">
        <v>23424784.16666666</v>
      </c>
      <c r="EJ45">
        <v>25310262.5</v>
      </c>
      <c r="EK45">
        <v>24665195</v>
      </c>
      <c r="EL45">
        <v>26464132.5</v>
      </c>
      <c r="EM45">
        <v>22634274.166666672</v>
      </c>
      <c r="EN45">
        <v>27642462.5</v>
      </c>
      <c r="EO45">
        <v>22345581.66666666</v>
      </c>
      <c r="EP45">
        <v>27055240.83333334</v>
      </c>
      <c r="EQ45">
        <v>24201217.5</v>
      </c>
      <c r="ER45">
        <v>26335776.666666672</v>
      </c>
      <c r="ES45">
        <v>20949101.666666672</v>
      </c>
      <c r="ET45">
        <v>23632794.166666672</v>
      </c>
      <c r="EU45">
        <v>23360657.5</v>
      </c>
      <c r="EV45">
        <v>24031175</v>
      </c>
      <c r="EW45">
        <v>23893286.666666672</v>
      </c>
      <c r="EX45">
        <v>22783915.833333328</v>
      </c>
      <c r="EY45">
        <v>25120375</v>
      </c>
      <c r="EZ45">
        <v>25986455</v>
      </c>
      <c r="FA45">
        <v>27094101.666666672</v>
      </c>
      <c r="FB45">
        <v>26552445</v>
      </c>
      <c r="FC45">
        <v>22277389.16666666</v>
      </c>
      <c r="FD45">
        <v>24437568.33333334</v>
      </c>
      <c r="FE45">
        <v>25550603.333333328</v>
      </c>
      <c r="FF45">
        <v>24475628.333333328</v>
      </c>
      <c r="FG45">
        <v>27833773.33333334</v>
      </c>
      <c r="FH45">
        <v>24715693.333333328</v>
      </c>
      <c r="FI45">
        <v>24697132.5</v>
      </c>
      <c r="FJ45">
        <v>21038196.666666672</v>
      </c>
      <c r="FK45">
        <v>22691701.666666672</v>
      </c>
      <c r="FL45">
        <v>21608528.333333328</v>
      </c>
      <c r="FM45">
        <v>25324011.66666666</v>
      </c>
      <c r="FN45">
        <v>25967285</v>
      </c>
      <c r="FO45">
        <v>23002482.5</v>
      </c>
      <c r="FP45">
        <v>19806019.166666672</v>
      </c>
      <c r="FQ45">
        <v>21954460</v>
      </c>
      <c r="FR45">
        <v>26609782.5</v>
      </c>
      <c r="FS45">
        <v>23120825.833333328</v>
      </c>
      <c r="FT45">
        <v>23322862.5</v>
      </c>
      <c r="FU45">
        <v>24800606.666666672</v>
      </c>
      <c r="FV45">
        <v>21837456.666666672</v>
      </c>
      <c r="FW45">
        <v>24841386.666666672</v>
      </c>
      <c r="FX45">
        <v>21023872.5</v>
      </c>
      <c r="FY45">
        <v>27841459.166666672</v>
      </c>
      <c r="FZ45">
        <v>22037544.16666666</v>
      </c>
      <c r="GA45">
        <v>24745309.16666666</v>
      </c>
      <c r="GB45">
        <v>25544075</v>
      </c>
      <c r="GC45">
        <v>23812898.333333328</v>
      </c>
      <c r="GD45">
        <v>31978441.666666672</v>
      </c>
      <c r="GE45">
        <v>23493445.83333334</v>
      </c>
      <c r="GF45">
        <v>23788920.833333328</v>
      </c>
      <c r="GG45">
        <v>26616709.166666672</v>
      </c>
      <c r="GH45">
        <v>22514795.83333334</v>
      </c>
      <c r="GI45">
        <v>20142122.5</v>
      </c>
      <c r="GJ45">
        <v>21861878.333333328</v>
      </c>
      <c r="GK45">
        <v>24353777.5</v>
      </c>
      <c r="GL45">
        <v>21805909.16666666</v>
      </c>
      <c r="GM45">
        <v>24081678.333333328</v>
      </c>
      <c r="GN45">
        <v>22541688.333333328</v>
      </c>
      <c r="GO45">
        <v>27735340</v>
      </c>
      <c r="GP45">
        <v>26580508.33333334</v>
      </c>
      <c r="GQ45">
        <v>26760844.166666672</v>
      </c>
      <c r="GR45">
        <v>24885651.666666672</v>
      </c>
      <c r="GS45">
        <v>25311302.5</v>
      </c>
      <c r="GT45">
        <v>29865669.166666672</v>
      </c>
      <c r="GU45">
        <v>24558675</v>
      </c>
      <c r="GV45">
        <v>30861255</v>
      </c>
      <c r="GW45">
        <v>31058647.5</v>
      </c>
      <c r="GX45">
        <v>30742014.166666672</v>
      </c>
      <c r="GY45">
        <v>26790005.833333328</v>
      </c>
      <c r="GZ45">
        <v>28277595.83333334</v>
      </c>
      <c r="HA45">
        <v>27868522.5</v>
      </c>
      <c r="HB45">
        <v>26388280.833333328</v>
      </c>
      <c r="HC45">
        <v>28888067.5</v>
      </c>
      <c r="HD45">
        <v>26702435.833333328</v>
      </c>
      <c r="HE45">
        <v>26344267.5</v>
      </c>
      <c r="HF45">
        <v>26930380.83333334</v>
      </c>
      <c r="HG45">
        <v>29426318.333333328</v>
      </c>
      <c r="HH45">
        <v>29073013.333333328</v>
      </c>
      <c r="HI45">
        <v>30749579.166666672</v>
      </c>
      <c r="HJ45">
        <v>31403750.83333334</v>
      </c>
      <c r="HK45">
        <v>26854787.5</v>
      </c>
      <c r="HL45">
        <v>29249753.333333328</v>
      </c>
      <c r="HM45">
        <v>31821312.5</v>
      </c>
      <c r="HN45">
        <v>30145276.66666666</v>
      </c>
      <c r="HO45">
        <v>31181414.166666672</v>
      </c>
      <c r="HP45">
        <v>28399787.5</v>
      </c>
      <c r="HQ45">
        <v>28437095</v>
      </c>
      <c r="HR45">
        <v>28981340.833333328</v>
      </c>
      <c r="HS45">
        <v>32946900</v>
      </c>
      <c r="HT45">
        <v>30904739.16666666</v>
      </c>
      <c r="HU45">
        <v>28483251.666666672</v>
      </c>
      <c r="HV45">
        <v>27873459.166666672</v>
      </c>
      <c r="HW45">
        <v>24709883.333333328</v>
      </c>
      <c r="HX45">
        <v>30366985.833333328</v>
      </c>
      <c r="HY45">
        <v>33174004.16666666</v>
      </c>
      <c r="HZ45">
        <v>27781667.5</v>
      </c>
      <c r="IA45">
        <v>27063805</v>
      </c>
      <c r="IB45">
        <v>29518902.5</v>
      </c>
      <c r="IC45">
        <v>28514235</v>
      </c>
      <c r="ID45">
        <v>30619836.666666672</v>
      </c>
      <c r="IE45">
        <v>25583235.83333334</v>
      </c>
      <c r="IF45">
        <v>29114159.166666672</v>
      </c>
      <c r="IG45">
        <v>28567427.5</v>
      </c>
      <c r="IH45">
        <v>30146854.166666672</v>
      </c>
      <c r="II45">
        <v>29986696.66666666</v>
      </c>
      <c r="IJ45">
        <v>27069580.833333328</v>
      </c>
      <c r="IK45">
        <v>28759103.33333334</v>
      </c>
      <c r="IL45">
        <v>28942113.333333328</v>
      </c>
      <c r="IM45">
        <v>28100765</v>
      </c>
      <c r="IN45">
        <v>27759304.166666672</v>
      </c>
      <c r="IO45">
        <v>28951599.166666672</v>
      </c>
      <c r="IP45">
        <v>28150364.16666666</v>
      </c>
      <c r="IQ45">
        <v>27961193.33333334</v>
      </c>
      <c r="IR45">
        <v>26571160</v>
      </c>
      <c r="IS45">
        <v>26805950</v>
      </c>
      <c r="IT45">
        <v>28870909.166666672</v>
      </c>
      <c r="IU45">
        <v>26152464.16666666</v>
      </c>
      <c r="IV45">
        <v>26597558.33333334</v>
      </c>
      <c r="IW45">
        <v>26731905.833333328</v>
      </c>
      <c r="IX45">
        <v>29711771.66666666</v>
      </c>
      <c r="IY45">
        <v>32013743.333333328</v>
      </c>
      <c r="IZ45">
        <v>27805629.16666666</v>
      </c>
      <c r="JA45">
        <v>30468591.66666666</v>
      </c>
      <c r="JB45">
        <v>27201982.5</v>
      </c>
      <c r="JC45">
        <v>24471194.166666672</v>
      </c>
      <c r="JD45">
        <v>27648467.5</v>
      </c>
      <c r="JE45">
        <v>29788079.166666672</v>
      </c>
      <c r="JF45">
        <v>27789916.666666672</v>
      </c>
      <c r="JG45">
        <v>28521801.666666672</v>
      </c>
      <c r="JH45">
        <v>27231784.166666672</v>
      </c>
      <c r="JI45">
        <v>32029040</v>
      </c>
      <c r="JJ45">
        <v>28990081.66666666</v>
      </c>
      <c r="JK45">
        <v>27822496.66666666</v>
      </c>
      <c r="JL45">
        <v>30839591.66666666</v>
      </c>
      <c r="JM45">
        <v>29532146.666666672</v>
      </c>
      <c r="JN45">
        <v>34538645.833333343</v>
      </c>
      <c r="JO45">
        <v>29536521.66666666</v>
      </c>
      <c r="JP45">
        <v>23244233.33333334</v>
      </c>
      <c r="JQ45">
        <v>30244618.333333328</v>
      </c>
      <c r="JR45">
        <v>31359308.33333334</v>
      </c>
      <c r="JS45">
        <v>25212249.16666666</v>
      </c>
      <c r="JT45">
        <v>26760525.833333328</v>
      </c>
      <c r="JU45">
        <v>27098606.666666672</v>
      </c>
      <c r="JV45">
        <v>24623555.833333328</v>
      </c>
      <c r="JW45">
        <v>29423277.5</v>
      </c>
      <c r="JX45">
        <v>28103016.66666666</v>
      </c>
      <c r="JY45">
        <v>28392635.833333328</v>
      </c>
      <c r="JZ45">
        <v>29971362.5</v>
      </c>
      <c r="KA45">
        <v>30780430</v>
      </c>
      <c r="KB45">
        <v>30509822.5</v>
      </c>
      <c r="KC45">
        <v>29753826.66666666</v>
      </c>
      <c r="KD45">
        <v>29485856.666666672</v>
      </c>
      <c r="KE45">
        <v>27422619.16666666</v>
      </c>
      <c r="KF45">
        <v>26956001.666666672</v>
      </c>
      <c r="KG45">
        <v>25168202.5</v>
      </c>
      <c r="KH45">
        <v>24073035</v>
      </c>
      <c r="KI45">
        <v>34440790.833333343</v>
      </c>
      <c r="KJ45">
        <v>26669881.666666672</v>
      </c>
      <c r="KK45">
        <v>34149160</v>
      </c>
      <c r="KL45">
        <v>35858841.666666657</v>
      </c>
      <c r="KM45">
        <v>26029243.333333328</v>
      </c>
      <c r="KN45">
        <v>30670892.5</v>
      </c>
      <c r="KO45">
        <v>28225942.5</v>
      </c>
    </row>
    <row r="46" spans="1:301" x14ac:dyDescent="0.3">
      <c r="A46" t="s">
        <v>13</v>
      </c>
      <c r="B46">
        <v>17211306.666666672</v>
      </c>
      <c r="C46">
        <v>19894248.333333328</v>
      </c>
      <c r="D46">
        <v>20570819.166666672</v>
      </c>
      <c r="E46">
        <v>20183188.333333328</v>
      </c>
      <c r="F46">
        <v>19613758.333333328</v>
      </c>
      <c r="G46">
        <v>17924506.666666672</v>
      </c>
      <c r="H46">
        <v>16190615.83333333</v>
      </c>
      <c r="I46">
        <v>18016012.5</v>
      </c>
      <c r="J46">
        <v>20068550.833333328</v>
      </c>
      <c r="K46">
        <v>17978543.333333328</v>
      </c>
      <c r="L46">
        <v>18854620.833333328</v>
      </c>
      <c r="M46">
        <v>20615124.166666672</v>
      </c>
      <c r="N46">
        <v>18516989.166666672</v>
      </c>
      <c r="O46">
        <v>20109043.333333328</v>
      </c>
      <c r="P46">
        <v>16117487.5</v>
      </c>
      <c r="Q46">
        <v>19817500</v>
      </c>
      <c r="R46">
        <v>18578815</v>
      </c>
      <c r="S46">
        <v>18206406.666666672</v>
      </c>
      <c r="T46">
        <v>19339832.5</v>
      </c>
      <c r="U46">
        <v>19544132.5</v>
      </c>
      <c r="V46">
        <v>19428444.166666672</v>
      </c>
      <c r="W46">
        <v>19240048.333333328</v>
      </c>
      <c r="X46">
        <v>19811466.666666672</v>
      </c>
      <c r="Y46">
        <v>18537566.666666672</v>
      </c>
      <c r="Z46">
        <v>19625078.333333328</v>
      </c>
      <c r="AA46">
        <v>19184156.666666672</v>
      </c>
      <c r="AB46">
        <v>19014970</v>
      </c>
      <c r="AC46">
        <v>17406772.5</v>
      </c>
      <c r="AD46">
        <v>17411861.666666672</v>
      </c>
      <c r="AE46">
        <v>18691931.666666672</v>
      </c>
      <c r="AF46">
        <v>19646142.5</v>
      </c>
      <c r="AG46">
        <v>17348373.333333328</v>
      </c>
      <c r="AH46">
        <v>19853968.333333328</v>
      </c>
      <c r="AI46">
        <v>18051986.666666672</v>
      </c>
      <c r="AJ46">
        <v>18391519.166666672</v>
      </c>
      <c r="AK46">
        <v>18454769.166666672</v>
      </c>
      <c r="AL46">
        <v>18236967.5</v>
      </c>
      <c r="AM46">
        <v>19331816.666666672</v>
      </c>
      <c r="AN46">
        <v>20747486.666666672</v>
      </c>
      <c r="AO46">
        <v>18636025</v>
      </c>
      <c r="AP46">
        <v>20713911.666666672</v>
      </c>
      <c r="AQ46">
        <v>18700037.5</v>
      </c>
      <c r="AR46">
        <v>18831151.666666672</v>
      </c>
      <c r="AS46">
        <v>19052720</v>
      </c>
      <c r="AT46">
        <v>19488314.166666672</v>
      </c>
      <c r="AU46">
        <v>20164245.833333328</v>
      </c>
      <c r="AV46">
        <v>19732849.166666672</v>
      </c>
      <c r="AW46">
        <v>16943969.166666672</v>
      </c>
      <c r="AX46">
        <v>17922743.333333328</v>
      </c>
      <c r="AY46">
        <v>18132594.166666672</v>
      </c>
      <c r="AZ46">
        <v>21117684.166666672</v>
      </c>
      <c r="BA46">
        <v>18763314.166666672</v>
      </c>
      <c r="BB46">
        <v>19652902.5</v>
      </c>
      <c r="BC46">
        <v>19275024.166666672</v>
      </c>
      <c r="BD46">
        <v>17567612.5</v>
      </c>
      <c r="BE46">
        <v>20149729.166666672</v>
      </c>
      <c r="BF46">
        <v>21735016.666666672</v>
      </c>
      <c r="BG46">
        <v>22160342.5</v>
      </c>
      <c r="BH46">
        <v>18918251.666666672</v>
      </c>
      <c r="BI46">
        <v>18699650.83333334</v>
      </c>
      <c r="BJ46">
        <v>18344612.5</v>
      </c>
      <c r="BK46">
        <v>18545850</v>
      </c>
      <c r="BL46">
        <v>19485108.333333328</v>
      </c>
      <c r="BM46">
        <v>17335624.16666666</v>
      </c>
      <c r="BN46">
        <v>18360825.833333328</v>
      </c>
      <c r="BO46">
        <v>18695503.333333328</v>
      </c>
      <c r="BP46">
        <v>17809760</v>
      </c>
      <c r="BQ46">
        <v>21088507.5</v>
      </c>
      <c r="BR46">
        <v>20820389.166666672</v>
      </c>
      <c r="BS46">
        <v>19993115.833333328</v>
      </c>
      <c r="BT46">
        <v>18122707.5</v>
      </c>
      <c r="BU46">
        <v>19404101.666666672</v>
      </c>
      <c r="BV46">
        <v>21797733.333333328</v>
      </c>
      <c r="BW46">
        <v>19361227.5</v>
      </c>
      <c r="BX46">
        <v>19334818.333333328</v>
      </c>
      <c r="BY46">
        <v>17351750.833333328</v>
      </c>
      <c r="BZ46">
        <v>22243042.5</v>
      </c>
      <c r="CA46">
        <v>20017765</v>
      </c>
      <c r="CB46">
        <v>18015183.333333328</v>
      </c>
      <c r="CC46">
        <v>19034489.166666672</v>
      </c>
      <c r="CD46">
        <v>21818513.333333328</v>
      </c>
      <c r="CE46">
        <v>19436404.166666672</v>
      </c>
      <c r="CF46">
        <v>20486550</v>
      </c>
      <c r="CG46">
        <v>18432768.333333328</v>
      </c>
      <c r="CH46">
        <v>17162853.333333328</v>
      </c>
      <c r="CI46">
        <v>20402340</v>
      </c>
      <c r="CJ46">
        <v>18571842.5</v>
      </c>
      <c r="CK46">
        <v>16786834.166666672</v>
      </c>
      <c r="CL46">
        <v>18452087.5</v>
      </c>
      <c r="CM46">
        <v>19455510.833333328</v>
      </c>
      <c r="CN46">
        <v>17980185</v>
      </c>
      <c r="CO46">
        <v>19188471.66666666</v>
      </c>
      <c r="CP46">
        <v>18884394.166666672</v>
      </c>
      <c r="CQ46">
        <v>18646832.5</v>
      </c>
      <c r="CR46">
        <v>21212216.666666672</v>
      </c>
      <c r="CS46">
        <v>18043146.666666672</v>
      </c>
      <c r="CT46">
        <v>17556095</v>
      </c>
      <c r="CU46">
        <v>19568041.666666672</v>
      </c>
      <c r="CV46">
        <v>20756490.833333328</v>
      </c>
      <c r="CW46">
        <v>16807993.333333328</v>
      </c>
      <c r="CX46">
        <v>23622679.166666672</v>
      </c>
      <c r="CY46">
        <v>24208282.5</v>
      </c>
      <c r="CZ46">
        <v>22274015.83333334</v>
      </c>
      <c r="DA46">
        <v>22649076.666666672</v>
      </c>
      <c r="DB46">
        <v>21384539.166666672</v>
      </c>
      <c r="DC46">
        <v>23035340</v>
      </c>
      <c r="DD46">
        <v>22556320.83333334</v>
      </c>
      <c r="DE46">
        <v>22058485</v>
      </c>
      <c r="DF46">
        <v>21430308.333333328</v>
      </c>
      <c r="DG46">
        <v>21736490.833333328</v>
      </c>
      <c r="DH46">
        <v>22554144.166666672</v>
      </c>
      <c r="DI46">
        <v>21223563.333333328</v>
      </c>
      <c r="DJ46">
        <v>23908059.16666666</v>
      </c>
      <c r="DK46">
        <v>21504825.833333328</v>
      </c>
      <c r="DL46">
        <v>21001485</v>
      </c>
      <c r="DM46">
        <v>23640739.166666672</v>
      </c>
      <c r="DN46">
        <v>22347412.5</v>
      </c>
      <c r="DO46">
        <v>24819079.166666672</v>
      </c>
      <c r="DP46">
        <v>23867150.83333334</v>
      </c>
      <c r="DQ46">
        <v>22977420.833333328</v>
      </c>
      <c r="DR46">
        <v>21773986.66666666</v>
      </c>
      <c r="DS46">
        <v>21773002.5</v>
      </c>
      <c r="DT46">
        <v>22243457.5</v>
      </c>
      <c r="DU46">
        <v>21486279.16666666</v>
      </c>
      <c r="DV46">
        <v>24342542.5</v>
      </c>
      <c r="DW46">
        <v>23327273.33333334</v>
      </c>
      <c r="DX46">
        <v>23055471.666666672</v>
      </c>
      <c r="DY46">
        <v>24963285</v>
      </c>
      <c r="DZ46">
        <v>24900740.833333328</v>
      </c>
      <c r="EA46">
        <v>21647455.833333328</v>
      </c>
      <c r="EB46">
        <v>23210800</v>
      </c>
      <c r="EC46">
        <v>21441660</v>
      </c>
      <c r="ED46">
        <v>23438615.833333328</v>
      </c>
      <c r="EE46">
        <v>22766915</v>
      </c>
      <c r="EF46">
        <v>25078149.166666672</v>
      </c>
      <c r="EG46">
        <v>21574792.5</v>
      </c>
      <c r="EH46">
        <v>20654948.33333334</v>
      </c>
      <c r="EI46">
        <v>23414235.833333328</v>
      </c>
      <c r="EJ46">
        <v>23072497.5</v>
      </c>
      <c r="EK46">
        <v>23553810</v>
      </c>
      <c r="EL46">
        <v>24408998.333333328</v>
      </c>
      <c r="EM46">
        <v>22178425</v>
      </c>
      <c r="EN46">
        <v>24309821.666666672</v>
      </c>
      <c r="EO46">
        <v>22367457.5</v>
      </c>
      <c r="EP46">
        <v>23829184.166666672</v>
      </c>
      <c r="EQ46">
        <v>23740522.5</v>
      </c>
      <c r="ER46">
        <v>22310627.5</v>
      </c>
      <c r="ES46">
        <v>21411777.5</v>
      </c>
      <c r="ET46">
        <v>22423198.33333334</v>
      </c>
      <c r="EU46">
        <v>21162103.333333328</v>
      </c>
      <c r="EV46">
        <v>24745817.5</v>
      </c>
      <c r="EW46">
        <v>23330554.166666672</v>
      </c>
      <c r="EX46">
        <v>22181116.666666672</v>
      </c>
      <c r="EY46">
        <v>24448315</v>
      </c>
      <c r="EZ46">
        <v>24058564.166666672</v>
      </c>
      <c r="FA46">
        <v>25644010.83333334</v>
      </c>
      <c r="FB46">
        <v>24427831.666666672</v>
      </c>
      <c r="FC46">
        <v>24503877.5</v>
      </c>
      <c r="FD46">
        <v>23209630.833333328</v>
      </c>
      <c r="FE46">
        <v>24141772.5</v>
      </c>
      <c r="FF46">
        <v>22959553.333333328</v>
      </c>
      <c r="FG46">
        <v>25209853.333333328</v>
      </c>
      <c r="FH46">
        <v>24060120</v>
      </c>
      <c r="FI46">
        <v>23281403.333333328</v>
      </c>
      <c r="FJ46">
        <v>21513894.166666672</v>
      </c>
      <c r="FK46">
        <v>22913925.83333334</v>
      </c>
      <c r="FL46">
        <v>21695090</v>
      </c>
      <c r="FM46">
        <v>24804052.5</v>
      </c>
      <c r="FN46">
        <v>23235807.5</v>
      </c>
      <c r="FO46">
        <v>23009980.833333328</v>
      </c>
      <c r="FP46">
        <v>20196446.666666672</v>
      </c>
      <c r="FQ46">
        <v>22849542.5</v>
      </c>
      <c r="FR46">
        <v>22072130.833333328</v>
      </c>
      <c r="FS46">
        <v>23197617.5</v>
      </c>
      <c r="FT46">
        <v>22871478.33333334</v>
      </c>
      <c r="FU46">
        <v>24832716.66666666</v>
      </c>
      <c r="FV46">
        <v>21555162.5</v>
      </c>
      <c r="FW46">
        <v>24681381.66666666</v>
      </c>
      <c r="FX46">
        <v>22016236.666666672</v>
      </c>
      <c r="FY46">
        <v>23178679.16666666</v>
      </c>
      <c r="FZ46">
        <v>23200205.833333328</v>
      </c>
      <c r="GA46">
        <v>22621890.833333328</v>
      </c>
      <c r="GB46">
        <v>22775404.16666666</v>
      </c>
      <c r="GC46">
        <v>22567271.66666666</v>
      </c>
      <c r="GD46">
        <v>24959659.166666672</v>
      </c>
      <c r="GE46">
        <v>23304920</v>
      </c>
      <c r="GF46">
        <v>23476654.166666672</v>
      </c>
      <c r="GG46">
        <v>25567090.833333328</v>
      </c>
      <c r="GH46">
        <v>22822045.83333334</v>
      </c>
      <c r="GI46">
        <v>20608997.5</v>
      </c>
      <c r="GJ46">
        <v>22155581.666666672</v>
      </c>
      <c r="GK46">
        <v>21147299.166666672</v>
      </c>
      <c r="GL46">
        <v>23796479.166666672</v>
      </c>
      <c r="GM46">
        <v>22693905.833333328</v>
      </c>
      <c r="GN46">
        <v>23802769.166666672</v>
      </c>
      <c r="GO46">
        <v>22721847.5</v>
      </c>
      <c r="GP46">
        <v>22158426.666666672</v>
      </c>
      <c r="GQ46">
        <v>25406083.33333334</v>
      </c>
      <c r="GR46">
        <v>25749455.833333328</v>
      </c>
      <c r="GS46">
        <v>23546479.16666666</v>
      </c>
      <c r="GT46">
        <v>28053930</v>
      </c>
      <c r="GU46">
        <v>25380188.33333334</v>
      </c>
      <c r="GV46">
        <v>28287390.833333328</v>
      </c>
      <c r="GW46">
        <v>26615542.5</v>
      </c>
      <c r="GX46">
        <v>27475355</v>
      </c>
      <c r="GY46">
        <v>26355893.333333328</v>
      </c>
      <c r="GZ46">
        <v>28039559.166666672</v>
      </c>
      <c r="HA46">
        <v>26898515.833333328</v>
      </c>
      <c r="HB46">
        <v>27539245</v>
      </c>
      <c r="HC46">
        <v>28240131.666666672</v>
      </c>
      <c r="HD46">
        <v>25930550.83333334</v>
      </c>
      <c r="HE46">
        <v>25514260</v>
      </c>
      <c r="HF46">
        <v>26597398.33333334</v>
      </c>
      <c r="HG46">
        <v>28010806.66666666</v>
      </c>
      <c r="HH46">
        <v>27687907.5</v>
      </c>
      <c r="HI46">
        <v>28176217.5</v>
      </c>
      <c r="HJ46">
        <v>27494235</v>
      </c>
      <c r="HK46">
        <v>26233289.166666672</v>
      </c>
      <c r="HL46">
        <v>26558095</v>
      </c>
      <c r="HM46">
        <v>27725404.166666672</v>
      </c>
      <c r="HN46">
        <v>28341538.333333328</v>
      </c>
      <c r="HO46">
        <v>30239403.333333328</v>
      </c>
      <c r="HP46">
        <v>27027900</v>
      </c>
      <c r="HQ46">
        <v>25773255</v>
      </c>
      <c r="HR46">
        <v>26682612.5</v>
      </c>
      <c r="HS46">
        <v>28371525.83333334</v>
      </c>
      <c r="HT46">
        <v>28675430.833333328</v>
      </c>
      <c r="HU46">
        <v>26877737.5</v>
      </c>
      <c r="HV46">
        <v>27517963.33333334</v>
      </c>
      <c r="HW46">
        <v>25891800</v>
      </c>
      <c r="HX46">
        <v>28091330</v>
      </c>
      <c r="HY46">
        <v>27403310</v>
      </c>
      <c r="HZ46">
        <v>28237435.83333334</v>
      </c>
      <c r="IA46">
        <v>27987106.666666672</v>
      </c>
      <c r="IB46">
        <v>28423236.666666672</v>
      </c>
      <c r="IC46">
        <v>26465938.333333328</v>
      </c>
      <c r="ID46">
        <v>29102671.666666672</v>
      </c>
      <c r="IE46">
        <v>24954421.66666666</v>
      </c>
      <c r="IF46">
        <v>28076352.5</v>
      </c>
      <c r="IG46">
        <v>26772395.83333334</v>
      </c>
      <c r="IH46">
        <v>25937978.333333328</v>
      </c>
      <c r="II46">
        <v>26776821.666666672</v>
      </c>
      <c r="IJ46">
        <v>27232059.16666666</v>
      </c>
      <c r="IK46">
        <v>27258224.166666672</v>
      </c>
      <c r="IL46">
        <v>27185396.66666666</v>
      </c>
      <c r="IM46">
        <v>29952120</v>
      </c>
      <c r="IN46">
        <v>28462168.33333334</v>
      </c>
      <c r="IO46">
        <v>26262194.16666666</v>
      </c>
      <c r="IP46">
        <v>28666200</v>
      </c>
      <c r="IQ46">
        <v>26972909.166666672</v>
      </c>
      <c r="IR46">
        <v>28689143.333333328</v>
      </c>
      <c r="IS46">
        <v>27029138.33333334</v>
      </c>
      <c r="IT46">
        <v>29221933.333333328</v>
      </c>
      <c r="IU46">
        <v>27050746.66666666</v>
      </c>
      <c r="IV46">
        <v>25063786.66666666</v>
      </c>
      <c r="IW46">
        <v>25411581.666666672</v>
      </c>
      <c r="IX46">
        <v>25981868.333333328</v>
      </c>
      <c r="IY46">
        <v>27623449.166666672</v>
      </c>
      <c r="IZ46">
        <v>28222214.16666666</v>
      </c>
      <c r="JA46">
        <v>27981579.16666666</v>
      </c>
      <c r="JB46">
        <v>25966386.666666672</v>
      </c>
      <c r="JC46">
        <v>27046830.833333328</v>
      </c>
      <c r="JD46">
        <v>25717776.66666666</v>
      </c>
      <c r="JE46">
        <v>28818812.5</v>
      </c>
      <c r="JF46">
        <v>27896168.33333334</v>
      </c>
      <c r="JG46">
        <v>27219720.83333334</v>
      </c>
      <c r="JH46">
        <v>26602713.333333328</v>
      </c>
      <c r="JI46">
        <v>26570852.5</v>
      </c>
      <c r="JJ46">
        <v>27844350</v>
      </c>
      <c r="JK46">
        <v>26415992.5</v>
      </c>
      <c r="JL46">
        <v>28164108.33333334</v>
      </c>
      <c r="JM46">
        <v>28303283.333333328</v>
      </c>
      <c r="JN46">
        <v>29417269.166666672</v>
      </c>
      <c r="JO46">
        <v>26132490</v>
      </c>
      <c r="JP46">
        <v>25934969.166666672</v>
      </c>
      <c r="JQ46">
        <v>28259065</v>
      </c>
      <c r="JR46">
        <v>26579975</v>
      </c>
      <c r="JS46">
        <v>26760269.16666666</v>
      </c>
      <c r="JT46">
        <v>26625065.833333328</v>
      </c>
      <c r="JU46">
        <v>27290093.333333328</v>
      </c>
      <c r="JV46">
        <v>25979960</v>
      </c>
      <c r="JW46">
        <v>28911797.5</v>
      </c>
      <c r="JX46">
        <v>26325584.166666672</v>
      </c>
      <c r="JY46">
        <v>28099590.83333334</v>
      </c>
      <c r="JZ46">
        <v>28566080.833333328</v>
      </c>
      <c r="KA46">
        <v>29438331.666666672</v>
      </c>
      <c r="KB46">
        <v>27709635.833333328</v>
      </c>
      <c r="KC46">
        <v>26535734.166666672</v>
      </c>
      <c r="KD46">
        <v>26885905</v>
      </c>
      <c r="KE46">
        <v>27895943.333333328</v>
      </c>
      <c r="KF46">
        <v>26506612.5</v>
      </c>
      <c r="KG46">
        <v>25359050</v>
      </c>
      <c r="KH46">
        <v>25678792.5</v>
      </c>
      <c r="KI46">
        <v>28831065</v>
      </c>
      <c r="KJ46">
        <v>28005320</v>
      </c>
      <c r="KK46">
        <v>27886186.666666672</v>
      </c>
      <c r="KL46">
        <v>28808977.5</v>
      </c>
      <c r="KM46">
        <v>26986863.33333334</v>
      </c>
      <c r="KN46">
        <v>29022156.666666672</v>
      </c>
      <c r="KO46">
        <v>27213465</v>
      </c>
    </row>
    <row r="47" spans="1:301" x14ac:dyDescent="0.3">
      <c r="A47" t="s">
        <v>14</v>
      </c>
      <c r="B47">
        <v>16611781.66666667</v>
      </c>
      <c r="C47">
        <v>21531848.333333328</v>
      </c>
      <c r="D47">
        <v>17655841.666666672</v>
      </c>
      <c r="E47">
        <v>22699112.5</v>
      </c>
      <c r="F47">
        <v>23991075</v>
      </c>
      <c r="G47">
        <v>20075778.333333328</v>
      </c>
      <c r="H47">
        <v>16742595</v>
      </c>
      <c r="I47">
        <v>21263283.333333328</v>
      </c>
      <c r="J47">
        <v>17327988.333333328</v>
      </c>
      <c r="K47">
        <v>21437810</v>
      </c>
      <c r="L47">
        <v>21547799.166666672</v>
      </c>
      <c r="M47">
        <v>20262007.5</v>
      </c>
      <c r="N47">
        <v>21086636.666666672</v>
      </c>
      <c r="O47">
        <v>24050199.166666672</v>
      </c>
      <c r="P47">
        <v>16224881.66666667</v>
      </c>
      <c r="Q47">
        <v>18679501.666666672</v>
      </c>
      <c r="R47">
        <v>19682014.166666672</v>
      </c>
      <c r="S47">
        <v>20831981.666666672</v>
      </c>
      <c r="T47">
        <v>22199063.333333328</v>
      </c>
      <c r="U47">
        <v>22079567.5</v>
      </c>
      <c r="V47">
        <v>22156977.5</v>
      </c>
      <c r="W47">
        <v>21164123.333333328</v>
      </c>
      <c r="X47">
        <v>20655912.5</v>
      </c>
      <c r="Y47">
        <v>18262014.166666672</v>
      </c>
      <c r="Z47">
        <v>21926809.166666672</v>
      </c>
      <c r="AA47">
        <v>19321070</v>
      </c>
      <c r="AB47">
        <v>20735362.5</v>
      </c>
      <c r="AC47">
        <v>17078445.833333328</v>
      </c>
      <c r="AD47">
        <v>18784522.5</v>
      </c>
      <c r="AE47">
        <v>20174875.833333328</v>
      </c>
      <c r="AF47">
        <v>21383075.833333328</v>
      </c>
      <c r="AG47">
        <v>16139238.33333333</v>
      </c>
      <c r="AH47">
        <v>21116512.5</v>
      </c>
      <c r="AI47">
        <v>17469897.5</v>
      </c>
      <c r="AJ47">
        <v>19261856.666666672</v>
      </c>
      <c r="AK47">
        <v>20764177.5</v>
      </c>
      <c r="AL47">
        <v>21367629.16666666</v>
      </c>
      <c r="AM47">
        <v>17958080.833333328</v>
      </c>
      <c r="AN47">
        <v>18550454.166666672</v>
      </c>
      <c r="AO47">
        <v>20573402.5</v>
      </c>
      <c r="AP47">
        <v>19036292.5</v>
      </c>
      <c r="AQ47">
        <v>22265678.333333328</v>
      </c>
      <c r="AR47">
        <v>19800121.666666672</v>
      </c>
      <c r="AS47">
        <v>21836078.333333328</v>
      </c>
      <c r="AT47">
        <v>23258421.666666672</v>
      </c>
      <c r="AU47">
        <v>22752555.833333328</v>
      </c>
      <c r="AV47">
        <v>20522851.666666672</v>
      </c>
      <c r="AW47">
        <v>19137964.166666672</v>
      </c>
      <c r="AX47">
        <v>18875110</v>
      </c>
      <c r="AY47">
        <v>16472242.5</v>
      </c>
      <c r="AZ47">
        <v>21496607.5</v>
      </c>
      <c r="BA47">
        <v>19558108.333333328</v>
      </c>
      <c r="BB47">
        <v>21906857.5</v>
      </c>
      <c r="BC47">
        <v>19236533.333333328</v>
      </c>
      <c r="BD47">
        <v>17411464.166666672</v>
      </c>
      <c r="BE47">
        <v>23582628.333333328</v>
      </c>
      <c r="BF47">
        <v>24222647.5</v>
      </c>
      <c r="BG47">
        <v>24236355</v>
      </c>
      <c r="BH47">
        <v>19843049.166666672</v>
      </c>
      <c r="BI47">
        <v>16050790.83333333</v>
      </c>
      <c r="BJ47">
        <v>20134953.333333328</v>
      </c>
      <c r="BK47">
        <v>18215317.5</v>
      </c>
      <c r="BL47">
        <v>21703074.166666672</v>
      </c>
      <c r="BM47">
        <v>18832267.5</v>
      </c>
      <c r="BN47">
        <v>21759506.666666672</v>
      </c>
      <c r="BO47">
        <v>18699928.333333328</v>
      </c>
      <c r="BP47">
        <v>19142105</v>
      </c>
      <c r="BQ47">
        <v>21634237.5</v>
      </c>
      <c r="BR47">
        <v>22281948.333333328</v>
      </c>
      <c r="BS47">
        <v>20301039.166666672</v>
      </c>
      <c r="BT47">
        <v>18644435</v>
      </c>
      <c r="BU47">
        <v>21314366.666666672</v>
      </c>
      <c r="BV47">
        <v>20048527.5</v>
      </c>
      <c r="BW47">
        <v>21484905.833333328</v>
      </c>
      <c r="BX47">
        <v>24101650.833333328</v>
      </c>
      <c r="BY47">
        <v>16884849.166666672</v>
      </c>
      <c r="BZ47">
        <v>24267676.66666666</v>
      </c>
      <c r="CA47">
        <v>19076919.166666672</v>
      </c>
      <c r="CB47">
        <v>18448797.5</v>
      </c>
      <c r="CC47">
        <v>16776089.16666667</v>
      </c>
      <c r="CD47">
        <v>25087646.666666672</v>
      </c>
      <c r="CE47">
        <v>18907813.333333328</v>
      </c>
      <c r="CF47">
        <v>20280545.833333328</v>
      </c>
      <c r="CG47">
        <v>19053734.166666672</v>
      </c>
      <c r="CH47">
        <v>18352964.166666672</v>
      </c>
      <c r="CI47">
        <v>21445317.5</v>
      </c>
      <c r="CJ47">
        <v>20967689.166666672</v>
      </c>
      <c r="CK47">
        <v>15567892.5</v>
      </c>
      <c r="CL47">
        <v>18917100</v>
      </c>
      <c r="CM47">
        <v>22335456.666666672</v>
      </c>
      <c r="CN47">
        <v>21170879.166666672</v>
      </c>
      <c r="CO47">
        <v>23708981.666666672</v>
      </c>
      <c r="CP47">
        <v>18337915.833333328</v>
      </c>
      <c r="CQ47">
        <v>20822222.5</v>
      </c>
      <c r="CR47">
        <v>20108908.333333328</v>
      </c>
      <c r="CS47">
        <v>18511143.333333328</v>
      </c>
      <c r="CT47">
        <v>18160723.333333328</v>
      </c>
      <c r="CU47">
        <v>19375469.166666672</v>
      </c>
      <c r="CV47">
        <v>22901421.666666672</v>
      </c>
      <c r="CW47">
        <v>17579335</v>
      </c>
      <c r="CX47">
        <v>28012335.83333334</v>
      </c>
      <c r="CY47">
        <v>25543900</v>
      </c>
      <c r="CZ47">
        <v>21461020</v>
      </c>
      <c r="DA47">
        <v>26790231.66666666</v>
      </c>
      <c r="DB47">
        <v>22056647.5</v>
      </c>
      <c r="DC47">
        <v>21354145.83333334</v>
      </c>
      <c r="DD47">
        <v>23625895.83333334</v>
      </c>
      <c r="DE47">
        <v>24637581.666666672</v>
      </c>
      <c r="DF47">
        <v>22975846.66666666</v>
      </c>
      <c r="DG47">
        <v>21263387.5</v>
      </c>
      <c r="DH47">
        <v>24854549.166666672</v>
      </c>
      <c r="DI47">
        <v>24789223.33333334</v>
      </c>
      <c r="DJ47">
        <v>25687682.5</v>
      </c>
      <c r="DK47">
        <v>22471265</v>
      </c>
      <c r="DL47">
        <v>22364300</v>
      </c>
      <c r="DM47">
        <v>28101535.83333334</v>
      </c>
      <c r="DN47">
        <v>23496765</v>
      </c>
      <c r="DO47">
        <v>27373785</v>
      </c>
      <c r="DP47">
        <v>22850676.66666666</v>
      </c>
      <c r="DQ47">
        <v>25802901.666666672</v>
      </c>
      <c r="DR47">
        <v>20455815</v>
      </c>
      <c r="DS47">
        <v>22850192.5</v>
      </c>
      <c r="DT47">
        <v>22338490.833333328</v>
      </c>
      <c r="DU47">
        <v>20877727.5</v>
      </c>
      <c r="DV47">
        <v>24342354.166666672</v>
      </c>
      <c r="DW47">
        <v>27443350.833333328</v>
      </c>
      <c r="DX47">
        <v>25157443.33333334</v>
      </c>
      <c r="DY47">
        <v>25659695</v>
      </c>
      <c r="DZ47">
        <v>22636647.5</v>
      </c>
      <c r="EA47">
        <v>23927976.66666666</v>
      </c>
      <c r="EB47">
        <v>25974105</v>
      </c>
      <c r="EC47">
        <v>22167029.166666672</v>
      </c>
      <c r="ED47">
        <v>23869619.166666672</v>
      </c>
      <c r="EE47">
        <v>23125182.5</v>
      </c>
      <c r="EF47">
        <v>28542470</v>
      </c>
      <c r="EG47">
        <v>19212978.333333328</v>
      </c>
      <c r="EH47">
        <v>24180730.833333328</v>
      </c>
      <c r="EI47">
        <v>24336178.333333328</v>
      </c>
      <c r="EJ47">
        <v>23651473.333333328</v>
      </c>
      <c r="EK47">
        <v>26951684.166666672</v>
      </c>
      <c r="EL47">
        <v>25446000</v>
      </c>
      <c r="EM47">
        <v>26754867.5</v>
      </c>
      <c r="EN47">
        <v>26607395.833333328</v>
      </c>
      <c r="EO47">
        <v>26870758.333333328</v>
      </c>
      <c r="EP47">
        <v>24280628.33333334</v>
      </c>
      <c r="EQ47">
        <v>26228490.83333334</v>
      </c>
      <c r="ER47">
        <v>23715517.5</v>
      </c>
      <c r="ES47">
        <v>21641406.666666672</v>
      </c>
      <c r="ET47">
        <v>26674235</v>
      </c>
      <c r="EU47">
        <v>20157106.666666672</v>
      </c>
      <c r="EV47">
        <v>26365831.666666672</v>
      </c>
      <c r="EW47">
        <v>25710421.666666672</v>
      </c>
      <c r="EX47">
        <v>20065875</v>
      </c>
      <c r="EY47">
        <v>26303070.83333334</v>
      </c>
      <c r="EZ47">
        <v>24806378.33333334</v>
      </c>
      <c r="FA47">
        <v>25887179.166666672</v>
      </c>
      <c r="FB47">
        <v>27151256.66666666</v>
      </c>
      <c r="FC47">
        <v>27105070.83333334</v>
      </c>
      <c r="FD47">
        <v>24741024.166666672</v>
      </c>
      <c r="FE47">
        <v>24480510.833333328</v>
      </c>
      <c r="FF47">
        <v>24586305</v>
      </c>
      <c r="FG47">
        <v>27861682.5</v>
      </c>
      <c r="FH47">
        <v>23276030.833333328</v>
      </c>
      <c r="FI47">
        <v>23974355.83333334</v>
      </c>
      <c r="FJ47">
        <v>23139832.5</v>
      </c>
      <c r="FK47">
        <v>24166828.333333328</v>
      </c>
      <c r="FL47">
        <v>25014009.166666672</v>
      </c>
      <c r="FM47">
        <v>22861374.166666672</v>
      </c>
      <c r="FN47">
        <v>20185975.83333334</v>
      </c>
      <c r="FO47">
        <v>24503090.833333328</v>
      </c>
      <c r="FP47">
        <v>21728620</v>
      </c>
      <c r="FQ47">
        <v>25138432.5</v>
      </c>
      <c r="FR47">
        <v>24431681.666666672</v>
      </c>
      <c r="FS47">
        <v>23771800</v>
      </c>
      <c r="FT47">
        <v>25745076.666666672</v>
      </c>
      <c r="FU47">
        <v>28727653.333333328</v>
      </c>
      <c r="FV47">
        <v>23534815.833333328</v>
      </c>
      <c r="FW47">
        <v>21849150.833333328</v>
      </c>
      <c r="FX47">
        <v>24385089.166666672</v>
      </c>
      <c r="FY47">
        <v>25505241.666666672</v>
      </c>
      <c r="FZ47">
        <v>23776767.5</v>
      </c>
      <c r="GA47">
        <v>24465254.16666666</v>
      </c>
      <c r="GB47">
        <v>23872435</v>
      </c>
      <c r="GC47">
        <v>25790454.166666672</v>
      </c>
      <c r="GD47">
        <v>25804341.66666666</v>
      </c>
      <c r="GE47">
        <v>23769485.83333334</v>
      </c>
      <c r="GF47">
        <v>24878243.333333328</v>
      </c>
      <c r="GG47">
        <v>28893855</v>
      </c>
      <c r="GH47">
        <v>21554010.833333328</v>
      </c>
      <c r="GI47">
        <v>23190602.5</v>
      </c>
      <c r="GJ47">
        <v>23919050.83333334</v>
      </c>
      <c r="GK47">
        <v>24566968.333333328</v>
      </c>
      <c r="GL47">
        <v>21688675.833333328</v>
      </c>
      <c r="GM47">
        <v>22108375.833333328</v>
      </c>
      <c r="GN47">
        <v>29421410</v>
      </c>
      <c r="GO47">
        <v>23633396.66666666</v>
      </c>
      <c r="GP47">
        <v>22653856.666666672</v>
      </c>
      <c r="GQ47">
        <v>28208612.5</v>
      </c>
      <c r="GR47">
        <v>25042142.5</v>
      </c>
      <c r="GS47">
        <v>23329057.5</v>
      </c>
      <c r="GT47">
        <v>30689227.5</v>
      </c>
      <c r="GU47">
        <v>24890805</v>
      </c>
      <c r="GV47">
        <v>30611582.5</v>
      </c>
      <c r="GW47">
        <v>26708534.166666672</v>
      </c>
      <c r="GX47">
        <v>30488780.833333328</v>
      </c>
      <c r="GY47">
        <v>27558532.5</v>
      </c>
      <c r="GZ47">
        <v>28046849.166666672</v>
      </c>
      <c r="HA47">
        <v>27639975.83333334</v>
      </c>
      <c r="HB47">
        <v>27908289.166666672</v>
      </c>
      <c r="HC47">
        <v>28165293.333333328</v>
      </c>
      <c r="HD47">
        <v>29387270</v>
      </c>
      <c r="HE47">
        <v>24154299.166666672</v>
      </c>
      <c r="HF47">
        <v>26615543.333333328</v>
      </c>
      <c r="HG47">
        <v>29380624.16666666</v>
      </c>
      <c r="HH47">
        <v>28700263.33333334</v>
      </c>
      <c r="HI47">
        <v>24305636.666666672</v>
      </c>
      <c r="HJ47">
        <v>30467310.83333334</v>
      </c>
      <c r="HK47">
        <v>28893715</v>
      </c>
      <c r="HL47">
        <v>27561775.833333328</v>
      </c>
      <c r="HM47">
        <v>31168062.5</v>
      </c>
      <c r="HN47">
        <v>28721216.66666666</v>
      </c>
      <c r="HO47">
        <v>31947096.666666672</v>
      </c>
      <c r="HP47">
        <v>26386217.5</v>
      </c>
      <c r="HQ47">
        <v>25888719.166666672</v>
      </c>
      <c r="HR47">
        <v>29770934.16666666</v>
      </c>
      <c r="HS47">
        <v>32244510.83333334</v>
      </c>
      <c r="HT47">
        <v>28335534.16666666</v>
      </c>
      <c r="HU47">
        <v>28596455.83333334</v>
      </c>
      <c r="HV47">
        <v>32474207.5</v>
      </c>
      <c r="HW47">
        <v>25699006.666666672</v>
      </c>
      <c r="HX47">
        <v>31217818.333333328</v>
      </c>
      <c r="HY47">
        <v>29301504.166666672</v>
      </c>
      <c r="HZ47">
        <v>29886188.33333334</v>
      </c>
      <c r="IA47">
        <v>31218734.16666666</v>
      </c>
      <c r="IB47">
        <v>28886316.666666672</v>
      </c>
      <c r="IC47">
        <v>25283233.333333328</v>
      </c>
      <c r="ID47">
        <v>34457510.833333343</v>
      </c>
      <c r="IE47">
        <v>27869740.833333328</v>
      </c>
      <c r="IF47">
        <v>34839860.833333343</v>
      </c>
      <c r="IG47">
        <v>30749825.83333334</v>
      </c>
      <c r="IH47">
        <v>27389333.333333328</v>
      </c>
      <c r="II47">
        <v>26705820</v>
      </c>
      <c r="IJ47">
        <v>26701218.333333328</v>
      </c>
      <c r="IK47">
        <v>28242674.166666672</v>
      </c>
      <c r="IL47">
        <v>25210733.333333328</v>
      </c>
      <c r="IM47">
        <v>31716939.16666666</v>
      </c>
      <c r="IN47">
        <v>28876497.5</v>
      </c>
      <c r="IO47">
        <v>33636843.333333343</v>
      </c>
      <c r="IP47">
        <v>31657842.5</v>
      </c>
      <c r="IQ47">
        <v>28773222.5</v>
      </c>
      <c r="IR47">
        <v>30939343.333333328</v>
      </c>
      <c r="IS47">
        <v>26976084.166666672</v>
      </c>
      <c r="IT47">
        <v>30820849.166666672</v>
      </c>
      <c r="IU47">
        <v>28690744.16666666</v>
      </c>
      <c r="IV47">
        <v>26710781.666666672</v>
      </c>
      <c r="IW47">
        <v>25222056.66666666</v>
      </c>
      <c r="IX47">
        <v>27413289.16666666</v>
      </c>
      <c r="IY47">
        <v>26943318.333333328</v>
      </c>
      <c r="IZ47">
        <v>30661920.83333334</v>
      </c>
      <c r="JA47">
        <v>26779358.333333328</v>
      </c>
      <c r="JB47">
        <v>24206455</v>
      </c>
      <c r="JC47">
        <v>29291790</v>
      </c>
      <c r="JD47">
        <v>29107682.5</v>
      </c>
      <c r="JE47">
        <v>32077845</v>
      </c>
      <c r="JF47">
        <v>30556876.666666672</v>
      </c>
      <c r="JG47">
        <v>27253771.66666666</v>
      </c>
      <c r="JH47">
        <v>28960321.666666672</v>
      </c>
      <c r="JI47">
        <v>29923196.666666672</v>
      </c>
      <c r="JJ47">
        <v>30443797.5</v>
      </c>
      <c r="JK47">
        <v>30331088.333333328</v>
      </c>
      <c r="JL47">
        <v>30067051.66666666</v>
      </c>
      <c r="JM47">
        <v>28298911.666666672</v>
      </c>
      <c r="JN47">
        <v>27050387.5</v>
      </c>
      <c r="JO47">
        <v>24098512.5</v>
      </c>
      <c r="JP47">
        <v>25827121.666666672</v>
      </c>
      <c r="JQ47">
        <v>26237192.5</v>
      </c>
      <c r="JR47">
        <v>28027118.333333328</v>
      </c>
      <c r="JS47">
        <v>30736135.83333334</v>
      </c>
      <c r="JT47">
        <v>28585365.833333328</v>
      </c>
      <c r="JU47">
        <v>29094578.33333334</v>
      </c>
      <c r="JV47">
        <v>26669260</v>
      </c>
      <c r="JW47">
        <v>33092884.16666666</v>
      </c>
      <c r="JX47">
        <v>25591799.166666672</v>
      </c>
      <c r="JY47">
        <v>28323506.66666666</v>
      </c>
      <c r="JZ47">
        <v>30520777.5</v>
      </c>
      <c r="KA47">
        <v>31037624.16666666</v>
      </c>
      <c r="KB47">
        <v>27892770</v>
      </c>
      <c r="KC47">
        <v>30542373.33333334</v>
      </c>
      <c r="KD47">
        <v>25902737.5</v>
      </c>
      <c r="KE47">
        <v>27271590.83333334</v>
      </c>
      <c r="KF47">
        <v>27432931.666666672</v>
      </c>
      <c r="KG47">
        <v>25951905.833333328</v>
      </c>
      <c r="KH47">
        <v>25271365</v>
      </c>
      <c r="KI47">
        <v>29136824.16666666</v>
      </c>
      <c r="KJ47">
        <v>30603854.166666672</v>
      </c>
      <c r="KK47">
        <v>27512469.166666672</v>
      </c>
      <c r="KL47">
        <v>30400295</v>
      </c>
      <c r="KM47">
        <v>29364814.166666672</v>
      </c>
      <c r="KN47">
        <v>33235058.33333334</v>
      </c>
      <c r="KO47">
        <v>28039019.166666672</v>
      </c>
    </row>
    <row r="48" spans="1:301" x14ac:dyDescent="0.3">
      <c r="A48" t="s">
        <v>15</v>
      </c>
      <c r="B48">
        <v>18592571.666666672</v>
      </c>
      <c r="C48">
        <v>20907145</v>
      </c>
      <c r="D48">
        <v>22105748.333333328</v>
      </c>
      <c r="E48">
        <v>20298706.666666672</v>
      </c>
      <c r="F48">
        <v>21553145</v>
      </c>
      <c r="G48">
        <v>19030410.833333328</v>
      </c>
      <c r="H48">
        <v>16325234.16666667</v>
      </c>
      <c r="I48">
        <v>19168881.666666672</v>
      </c>
      <c r="J48">
        <v>20443846.666666672</v>
      </c>
      <c r="K48">
        <v>18479306.666666672</v>
      </c>
      <c r="L48">
        <v>20524465</v>
      </c>
      <c r="M48">
        <v>20804722.5</v>
      </c>
      <c r="N48">
        <v>19811287.5</v>
      </c>
      <c r="O48">
        <v>20369925</v>
      </c>
      <c r="P48">
        <v>16065984.16666667</v>
      </c>
      <c r="Q48">
        <v>20731451.666666672</v>
      </c>
      <c r="R48">
        <v>19758050</v>
      </c>
      <c r="S48">
        <v>19103796.666666672</v>
      </c>
      <c r="T48">
        <v>20588928.333333328</v>
      </c>
      <c r="U48">
        <v>20394014.166666672</v>
      </c>
      <c r="V48">
        <v>20097710</v>
      </c>
      <c r="W48">
        <v>20294778.333333328</v>
      </c>
      <c r="X48">
        <v>21247884.166666672</v>
      </c>
      <c r="Y48">
        <v>19678767.5</v>
      </c>
      <c r="Z48">
        <v>20400962.5</v>
      </c>
      <c r="AA48">
        <v>20590054.166666672</v>
      </c>
      <c r="AB48">
        <v>20844409.166666672</v>
      </c>
      <c r="AC48">
        <v>17952032.5</v>
      </c>
      <c r="AD48">
        <v>18415315.833333328</v>
      </c>
      <c r="AE48">
        <v>18928661.666666672</v>
      </c>
      <c r="AF48">
        <v>21209979.166666672</v>
      </c>
      <c r="AG48">
        <v>18348119.166666672</v>
      </c>
      <c r="AH48">
        <v>21095125.833333328</v>
      </c>
      <c r="AI48">
        <v>18643993.333333328</v>
      </c>
      <c r="AJ48">
        <v>19397766.666666672</v>
      </c>
      <c r="AK48">
        <v>19408689.166666672</v>
      </c>
      <c r="AL48">
        <v>19231075</v>
      </c>
      <c r="AM48">
        <v>19770198.333333328</v>
      </c>
      <c r="AN48">
        <v>22759938.333333328</v>
      </c>
      <c r="AO48">
        <v>19871541.666666672</v>
      </c>
      <c r="AP48">
        <v>21240342.5</v>
      </c>
      <c r="AQ48">
        <v>20973271.666666672</v>
      </c>
      <c r="AR48">
        <v>19085390.833333328</v>
      </c>
      <c r="AS48">
        <v>20380443.333333328</v>
      </c>
      <c r="AT48">
        <v>21206610</v>
      </c>
      <c r="AU48">
        <v>21222489.166666672</v>
      </c>
      <c r="AV48">
        <v>21320896.666666672</v>
      </c>
      <c r="AW48">
        <v>18293310.833333328</v>
      </c>
      <c r="AX48">
        <v>19249111.666666672</v>
      </c>
      <c r="AY48">
        <v>19027107.5</v>
      </c>
      <c r="AZ48">
        <v>23167610</v>
      </c>
      <c r="BA48">
        <v>20294605.833333328</v>
      </c>
      <c r="BB48">
        <v>21815325</v>
      </c>
      <c r="BC48">
        <v>20449075.833333328</v>
      </c>
      <c r="BD48">
        <v>18765910.833333328</v>
      </c>
      <c r="BE48">
        <v>21190588.333333328</v>
      </c>
      <c r="BF48">
        <v>22653814.166666672</v>
      </c>
      <c r="BG48">
        <v>23075364.166666672</v>
      </c>
      <c r="BH48">
        <v>21139344.166666672</v>
      </c>
      <c r="BI48">
        <v>18983212.5</v>
      </c>
      <c r="BJ48">
        <v>19412120</v>
      </c>
      <c r="BK48">
        <v>20511517.5</v>
      </c>
      <c r="BL48">
        <v>20753625.833333328</v>
      </c>
      <c r="BM48">
        <v>18429266.66666666</v>
      </c>
      <c r="BN48">
        <v>19232504.166666672</v>
      </c>
      <c r="BO48">
        <v>19862190.833333328</v>
      </c>
      <c r="BP48">
        <v>18928065.833333328</v>
      </c>
      <c r="BQ48">
        <v>20498774.166666672</v>
      </c>
      <c r="BR48">
        <v>20357762.5</v>
      </c>
      <c r="BS48">
        <v>21382237.5</v>
      </c>
      <c r="BT48">
        <v>19308386.666666672</v>
      </c>
      <c r="BU48">
        <v>20876142.5</v>
      </c>
      <c r="BV48">
        <v>22145920</v>
      </c>
      <c r="BW48">
        <v>19747986.666666672</v>
      </c>
      <c r="BX48">
        <v>21194831.666666672</v>
      </c>
      <c r="BY48">
        <v>18139675</v>
      </c>
      <c r="BZ48">
        <v>24147690</v>
      </c>
      <c r="CA48">
        <v>21517715</v>
      </c>
      <c r="CB48">
        <v>18848890.833333328</v>
      </c>
      <c r="CC48">
        <v>20242949.166666672</v>
      </c>
      <c r="CD48">
        <v>23427866.666666672</v>
      </c>
      <c r="CE48">
        <v>21187074.166666672</v>
      </c>
      <c r="CF48">
        <v>22274130</v>
      </c>
      <c r="CG48">
        <v>18953004.166666672</v>
      </c>
      <c r="CH48">
        <v>18342114.166666672</v>
      </c>
      <c r="CI48">
        <v>22390898.333333328</v>
      </c>
      <c r="CJ48">
        <v>20251555</v>
      </c>
      <c r="CK48">
        <v>16658773.33333333</v>
      </c>
      <c r="CL48">
        <v>18940640</v>
      </c>
      <c r="CM48">
        <v>20676837.5</v>
      </c>
      <c r="CN48">
        <v>18954095.833333328</v>
      </c>
      <c r="CO48">
        <v>19160767.5</v>
      </c>
      <c r="CP48">
        <v>19991756.666666672</v>
      </c>
      <c r="CQ48">
        <v>19915587.5</v>
      </c>
      <c r="CR48">
        <v>21719439.166666672</v>
      </c>
      <c r="CS48">
        <v>19372420</v>
      </c>
      <c r="CT48">
        <v>17686625</v>
      </c>
      <c r="CU48">
        <v>19774335.833333328</v>
      </c>
      <c r="CV48">
        <v>22982996.666666672</v>
      </c>
      <c r="CW48">
        <v>17663963.333333328</v>
      </c>
      <c r="CX48">
        <v>24015206.66666666</v>
      </c>
      <c r="CY48">
        <v>24026032.5</v>
      </c>
      <c r="CZ48">
        <v>22410377.5</v>
      </c>
      <c r="DA48">
        <v>24939541.666666672</v>
      </c>
      <c r="DB48">
        <v>22442671.666666672</v>
      </c>
      <c r="DC48">
        <v>24526643.333333328</v>
      </c>
      <c r="DD48">
        <v>23263743.33333334</v>
      </c>
      <c r="DE48">
        <v>24468985</v>
      </c>
      <c r="DF48">
        <v>22631899.16666666</v>
      </c>
      <c r="DG48">
        <v>22602794.166666672</v>
      </c>
      <c r="DH48">
        <v>23479990.83333334</v>
      </c>
      <c r="DI48">
        <v>22453791.666666672</v>
      </c>
      <c r="DJ48">
        <v>25569037.5</v>
      </c>
      <c r="DK48">
        <v>24369692.5</v>
      </c>
      <c r="DL48">
        <v>21708122.5</v>
      </c>
      <c r="DM48">
        <v>25553495.83333334</v>
      </c>
      <c r="DN48">
        <v>23939707.5</v>
      </c>
      <c r="DO48">
        <v>26759847.5</v>
      </c>
      <c r="DP48">
        <v>24450288.333333328</v>
      </c>
      <c r="DQ48">
        <v>24530934.166666672</v>
      </c>
      <c r="DR48">
        <v>22334360</v>
      </c>
      <c r="DS48">
        <v>23520815.83333334</v>
      </c>
      <c r="DT48">
        <v>23114523.333333328</v>
      </c>
      <c r="DU48">
        <v>22551520</v>
      </c>
      <c r="DV48">
        <v>26170511.666666672</v>
      </c>
      <c r="DW48">
        <v>24744125</v>
      </c>
      <c r="DX48">
        <v>25173735.83333334</v>
      </c>
      <c r="DY48">
        <v>26650620.833333328</v>
      </c>
      <c r="DZ48">
        <v>26314819.16666666</v>
      </c>
      <c r="EA48">
        <v>23722754.166666672</v>
      </c>
      <c r="EB48">
        <v>24745774.166666672</v>
      </c>
      <c r="EC48">
        <v>22909857.5</v>
      </c>
      <c r="ED48">
        <v>24491750</v>
      </c>
      <c r="EE48">
        <v>23962604.166666672</v>
      </c>
      <c r="EF48">
        <v>25277585.833333328</v>
      </c>
      <c r="EG48">
        <v>22389452.5</v>
      </c>
      <c r="EH48">
        <v>21525323.333333328</v>
      </c>
      <c r="EI48">
        <v>24974441.666666672</v>
      </c>
      <c r="EJ48">
        <v>25656353.33333334</v>
      </c>
      <c r="EK48">
        <v>24906945</v>
      </c>
      <c r="EL48">
        <v>25899205.833333328</v>
      </c>
      <c r="EM48">
        <v>23154110</v>
      </c>
      <c r="EN48">
        <v>25297666.666666672</v>
      </c>
      <c r="EO48">
        <v>24284612.5</v>
      </c>
      <c r="EP48">
        <v>25827230</v>
      </c>
      <c r="EQ48">
        <v>25433695</v>
      </c>
      <c r="ER48">
        <v>23374340</v>
      </c>
      <c r="ES48">
        <v>23132010</v>
      </c>
      <c r="ET48">
        <v>23551225.83333334</v>
      </c>
      <c r="EU48">
        <v>22178967.5</v>
      </c>
      <c r="EV48">
        <v>24450910.833333328</v>
      </c>
      <c r="EW48">
        <v>23178730</v>
      </c>
      <c r="EX48">
        <v>22446735</v>
      </c>
      <c r="EY48">
        <v>25965274.16666666</v>
      </c>
      <c r="EZ48">
        <v>24568025</v>
      </c>
      <c r="FA48">
        <v>26605874.166666672</v>
      </c>
      <c r="FB48">
        <v>27347575</v>
      </c>
      <c r="FC48">
        <v>26302049.16666666</v>
      </c>
      <c r="FD48">
        <v>23811368.333333328</v>
      </c>
      <c r="FE48">
        <v>25815635</v>
      </c>
      <c r="FF48">
        <v>23857073.333333328</v>
      </c>
      <c r="FG48">
        <v>25166247.5</v>
      </c>
      <c r="FH48">
        <v>24046001.666666672</v>
      </c>
      <c r="FI48">
        <v>23374190</v>
      </c>
      <c r="FJ48">
        <v>23262351.66666666</v>
      </c>
      <c r="FK48">
        <v>23829635.833333328</v>
      </c>
      <c r="FL48">
        <v>23693745</v>
      </c>
      <c r="FM48">
        <v>25576331.666666672</v>
      </c>
      <c r="FN48">
        <v>24356726.666666672</v>
      </c>
      <c r="FO48">
        <v>23606380</v>
      </c>
      <c r="FP48">
        <v>22327815.83333334</v>
      </c>
      <c r="FQ48">
        <v>24110260.833333328</v>
      </c>
      <c r="FR48">
        <v>23716159.166666672</v>
      </c>
      <c r="FS48">
        <v>24430780.83333334</v>
      </c>
      <c r="FT48">
        <v>22779120</v>
      </c>
      <c r="FU48">
        <v>26170753.33333334</v>
      </c>
      <c r="FV48">
        <v>22999428.33333334</v>
      </c>
      <c r="FW48">
        <v>25115667.5</v>
      </c>
      <c r="FX48">
        <v>22891404.166666672</v>
      </c>
      <c r="FY48">
        <v>23595855.833333328</v>
      </c>
      <c r="FZ48">
        <v>24445245.833333328</v>
      </c>
      <c r="GA48">
        <v>25330984.16666666</v>
      </c>
      <c r="GB48">
        <v>23677086.666666672</v>
      </c>
      <c r="GC48">
        <v>23631727.5</v>
      </c>
      <c r="GD48">
        <v>26072880</v>
      </c>
      <c r="GE48">
        <v>24730736.666666672</v>
      </c>
      <c r="GF48">
        <v>23913093.333333328</v>
      </c>
      <c r="GG48">
        <v>28076907.5</v>
      </c>
      <c r="GH48">
        <v>23844774.166666672</v>
      </c>
      <c r="GI48">
        <v>21345145</v>
      </c>
      <c r="GJ48">
        <v>23293554.166666672</v>
      </c>
      <c r="GK48">
        <v>22111480.833333328</v>
      </c>
      <c r="GL48">
        <v>25130811.66666666</v>
      </c>
      <c r="GM48">
        <v>24687197.5</v>
      </c>
      <c r="GN48">
        <v>24557826.666666672</v>
      </c>
      <c r="GO48">
        <v>23635249.16666666</v>
      </c>
      <c r="GP48">
        <v>24307221.666666672</v>
      </c>
      <c r="GQ48">
        <v>26356870</v>
      </c>
      <c r="GR48">
        <v>26069579.166666672</v>
      </c>
      <c r="GS48">
        <v>24407634.166666672</v>
      </c>
      <c r="GT48">
        <v>29539451.666666672</v>
      </c>
      <c r="GU48">
        <v>26490425</v>
      </c>
      <c r="GV48">
        <v>30417158.333333328</v>
      </c>
      <c r="GW48">
        <v>28182424.16666666</v>
      </c>
      <c r="GX48">
        <v>28027199.16666666</v>
      </c>
      <c r="GY48">
        <v>27920212.5</v>
      </c>
      <c r="GZ48">
        <v>29843798.33333334</v>
      </c>
      <c r="HA48">
        <v>26535416.666666672</v>
      </c>
      <c r="HB48">
        <v>28108502.5</v>
      </c>
      <c r="HC48">
        <v>28863303.33333334</v>
      </c>
      <c r="HD48">
        <v>27704832.5</v>
      </c>
      <c r="HE48">
        <v>26435370.83333334</v>
      </c>
      <c r="HF48">
        <v>27417567.5</v>
      </c>
      <c r="HG48">
        <v>28223141.666666672</v>
      </c>
      <c r="HH48">
        <v>28962700</v>
      </c>
      <c r="HI48">
        <v>27889907.5</v>
      </c>
      <c r="HJ48">
        <v>29068048.333333328</v>
      </c>
      <c r="HK48">
        <v>26526209.166666672</v>
      </c>
      <c r="HL48">
        <v>28119692.5</v>
      </c>
      <c r="HM48">
        <v>30391412.5</v>
      </c>
      <c r="HN48">
        <v>29536680</v>
      </c>
      <c r="HO48">
        <v>30290360.833333328</v>
      </c>
      <c r="HP48">
        <v>28325375</v>
      </c>
      <c r="HQ48">
        <v>26560108.333333328</v>
      </c>
      <c r="HR48">
        <v>29000298.333333328</v>
      </c>
      <c r="HS48">
        <v>30118635</v>
      </c>
      <c r="HT48">
        <v>29017122.5</v>
      </c>
      <c r="HU48">
        <v>29196668.33333334</v>
      </c>
      <c r="HV48">
        <v>28446966.666666672</v>
      </c>
      <c r="HW48">
        <v>27090742.5</v>
      </c>
      <c r="HX48">
        <v>28584939.16666666</v>
      </c>
      <c r="HY48">
        <v>28237359.16666666</v>
      </c>
      <c r="HZ48">
        <v>27410393.33333334</v>
      </c>
      <c r="IA48">
        <v>29536623.333333328</v>
      </c>
      <c r="IB48">
        <v>28535807.5</v>
      </c>
      <c r="IC48">
        <v>27295553.333333328</v>
      </c>
      <c r="ID48">
        <v>30218487.5</v>
      </c>
      <c r="IE48">
        <v>25678645</v>
      </c>
      <c r="IF48">
        <v>28746660.833333328</v>
      </c>
      <c r="IG48">
        <v>27701123.33333334</v>
      </c>
      <c r="IH48">
        <v>28270297.5</v>
      </c>
      <c r="II48">
        <v>27107025</v>
      </c>
      <c r="IJ48">
        <v>29043234.16666666</v>
      </c>
      <c r="IK48">
        <v>27724382.5</v>
      </c>
      <c r="IL48">
        <v>28141819.16666666</v>
      </c>
      <c r="IM48">
        <v>30062231.666666672</v>
      </c>
      <c r="IN48">
        <v>29296195.833333328</v>
      </c>
      <c r="IO48">
        <v>29725969.16666666</v>
      </c>
      <c r="IP48">
        <v>30971543.333333328</v>
      </c>
      <c r="IQ48">
        <v>29751526.666666672</v>
      </c>
      <c r="IR48">
        <v>29158056.66666666</v>
      </c>
      <c r="IS48">
        <v>28068390</v>
      </c>
      <c r="IT48">
        <v>29045847.5</v>
      </c>
      <c r="IU48">
        <v>29590890</v>
      </c>
      <c r="IV48">
        <v>26583165.83333334</v>
      </c>
      <c r="IW48">
        <v>26264569.16666666</v>
      </c>
      <c r="IX48">
        <v>27787029.166666672</v>
      </c>
      <c r="IY48">
        <v>29452448.333333328</v>
      </c>
      <c r="IZ48">
        <v>28855635.83333334</v>
      </c>
      <c r="JA48">
        <v>31219878.33333334</v>
      </c>
      <c r="JB48">
        <v>27487647.5</v>
      </c>
      <c r="JC48">
        <v>27950716.666666672</v>
      </c>
      <c r="JD48">
        <v>27445901.666666672</v>
      </c>
      <c r="JE48">
        <v>30733880</v>
      </c>
      <c r="JF48">
        <v>28623420.83333334</v>
      </c>
      <c r="JG48">
        <v>28022011.666666672</v>
      </c>
      <c r="JH48">
        <v>26959167.5</v>
      </c>
      <c r="JI48">
        <v>28290420</v>
      </c>
      <c r="JJ48">
        <v>28473302.5</v>
      </c>
      <c r="JK48">
        <v>28573866.66666666</v>
      </c>
      <c r="JL48">
        <v>30066696.66666666</v>
      </c>
      <c r="JM48">
        <v>29676080</v>
      </c>
      <c r="JN48">
        <v>30905037.5</v>
      </c>
      <c r="JO48">
        <v>28479519.16666666</v>
      </c>
      <c r="JP48">
        <v>27372037.5</v>
      </c>
      <c r="JQ48">
        <v>29662706.666666672</v>
      </c>
      <c r="JR48">
        <v>28503281.66666666</v>
      </c>
      <c r="JS48">
        <v>26972190.83333334</v>
      </c>
      <c r="JT48">
        <v>27530094.16666666</v>
      </c>
      <c r="JU48">
        <v>29378762.5</v>
      </c>
      <c r="JV48">
        <v>27699154.166666672</v>
      </c>
      <c r="JW48">
        <v>32390140.833333328</v>
      </c>
      <c r="JX48">
        <v>28035090.833333328</v>
      </c>
      <c r="JY48">
        <v>30542634.16666666</v>
      </c>
      <c r="JZ48">
        <v>28661410</v>
      </c>
      <c r="KA48">
        <v>30039098.33333334</v>
      </c>
      <c r="KB48">
        <v>28431900.833333328</v>
      </c>
      <c r="KC48">
        <v>27317355</v>
      </c>
      <c r="KD48">
        <v>29124689.166666672</v>
      </c>
      <c r="KE48">
        <v>29558013.333333328</v>
      </c>
      <c r="KF48">
        <v>27574797.5</v>
      </c>
      <c r="KG48">
        <v>27994835</v>
      </c>
      <c r="KH48">
        <v>27411441.666666672</v>
      </c>
      <c r="KI48">
        <v>29912346.666666672</v>
      </c>
      <c r="KJ48">
        <v>29139459.166666672</v>
      </c>
      <c r="KK48">
        <v>28995999.166666672</v>
      </c>
      <c r="KL48">
        <v>31590784.166666672</v>
      </c>
      <c r="KM48">
        <v>27466440.833333328</v>
      </c>
      <c r="KN48">
        <v>30920085</v>
      </c>
      <c r="KO48">
        <v>27390787.5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O48"/>
  <sheetViews>
    <sheetView tabSelected="1" zoomScale="51" zoomScaleNormal="70" workbookViewId="0">
      <selection activeCell="AE28" sqref="AE28"/>
    </sheetView>
  </sheetViews>
  <sheetFormatPr defaultRowHeight="14.4" x14ac:dyDescent="0.3"/>
  <cols>
    <col min="1" max="1" width="24" customWidth="1"/>
    <col min="2" max="2" width="10" customWidth="1"/>
    <col min="3" max="3" width="19" customWidth="1"/>
    <col min="4" max="4" width="11" customWidth="1"/>
    <col min="5" max="5" width="8" customWidth="1"/>
    <col min="6" max="6" width="20" customWidth="1"/>
    <col min="7" max="77" width="7" customWidth="1"/>
    <col min="78" max="78" width="8" customWidth="1"/>
    <col min="79" max="101" width="7" customWidth="1"/>
    <col min="102" max="102" width="8" customWidth="1"/>
    <col min="103" max="104" width="7" customWidth="1"/>
    <col min="105" max="105" width="8" customWidth="1"/>
    <col min="106" max="109" width="7" customWidth="1"/>
    <col min="110" max="110" width="8" customWidth="1"/>
    <col min="111" max="116" width="7" customWidth="1"/>
    <col min="117" max="117" width="8" customWidth="1"/>
    <col min="118" max="118" width="7" customWidth="1"/>
    <col min="119" max="119" width="8" customWidth="1"/>
    <col min="120" max="124" width="7" customWidth="1"/>
    <col min="125" max="125" width="8" customWidth="1"/>
    <col min="126" max="126" width="7" customWidth="1"/>
    <col min="127" max="127" width="8" customWidth="1"/>
    <col min="128" max="129" width="7" customWidth="1"/>
    <col min="130" max="130" width="8" customWidth="1"/>
    <col min="131" max="135" width="7" customWidth="1"/>
    <col min="136" max="136" width="8" customWidth="1"/>
    <col min="137" max="140" width="7" customWidth="1"/>
    <col min="141" max="141" width="8" customWidth="1"/>
    <col min="142" max="143" width="7" customWidth="1"/>
    <col min="144" max="146" width="8" customWidth="1"/>
    <col min="147" max="156" width="7" customWidth="1"/>
    <col min="157" max="159" width="8" customWidth="1"/>
    <col min="160" max="160" width="7" customWidth="1"/>
    <col min="161" max="161" width="8" customWidth="1"/>
    <col min="162" max="162" width="7" customWidth="1"/>
    <col min="163" max="163" width="8" customWidth="1"/>
    <col min="164" max="168" width="7" customWidth="1"/>
    <col min="169" max="169" width="8" customWidth="1"/>
    <col min="170" max="176" width="7" customWidth="1"/>
    <col min="177" max="177" width="8" customWidth="1"/>
    <col min="178" max="180" width="7" customWidth="1"/>
    <col min="181" max="181" width="8" customWidth="1"/>
    <col min="182" max="185" width="7" customWidth="1"/>
    <col min="186" max="186" width="8" customWidth="1"/>
    <col min="187" max="188" width="7" customWidth="1"/>
    <col min="189" max="189" width="8" customWidth="1"/>
    <col min="190" max="195" width="7" customWidth="1"/>
    <col min="196" max="199" width="8" customWidth="1"/>
    <col min="200" max="201" width="7" customWidth="1"/>
    <col min="202" max="202" width="8" customWidth="1"/>
    <col min="203" max="203" width="7" customWidth="1"/>
    <col min="204" max="212" width="8" customWidth="1"/>
    <col min="213" max="213" width="7" customWidth="1"/>
    <col min="214" max="230" width="8" customWidth="1"/>
    <col min="231" max="231" width="7" customWidth="1"/>
    <col min="232" max="238" width="8" customWidth="1"/>
    <col min="239" max="239" width="7" customWidth="1"/>
    <col min="240" max="252" width="8" customWidth="1"/>
    <col min="253" max="253" width="7" customWidth="1"/>
    <col min="254" max="255" width="8" customWidth="1"/>
    <col min="256" max="257" width="7" customWidth="1"/>
    <col min="258" max="261" width="8" customWidth="1"/>
    <col min="262" max="262" width="7" customWidth="1"/>
    <col min="263" max="275" width="8" customWidth="1"/>
    <col min="276" max="276" width="7" customWidth="1"/>
    <col min="277" max="281" width="8" customWidth="1"/>
    <col min="282" max="282" width="7" customWidth="1"/>
    <col min="283" max="291" width="8" customWidth="1"/>
    <col min="292" max="294" width="7" customWidth="1"/>
    <col min="295" max="301" width="8" customWidth="1"/>
  </cols>
  <sheetData>
    <row r="1" spans="1:6" x14ac:dyDescent="0.3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</row>
    <row r="2" spans="1:6" x14ac:dyDescent="0.3">
      <c r="A2" t="s">
        <v>10</v>
      </c>
      <c r="B2">
        <v>50</v>
      </c>
      <c r="C2">
        <v>71302.259999999995</v>
      </c>
      <c r="D2">
        <v>49438</v>
      </c>
      <c r="E2">
        <v>92680</v>
      </c>
      <c r="F2">
        <v>8600.5682447382496</v>
      </c>
    </row>
    <row r="3" spans="1:6" x14ac:dyDescent="0.3">
      <c r="A3" t="s">
        <v>10</v>
      </c>
      <c r="B3">
        <v>100</v>
      </c>
      <c r="C3">
        <v>79118.33</v>
      </c>
      <c r="D3">
        <v>61263</v>
      </c>
      <c r="E3">
        <v>98682</v>
      </c>
      <c r="F3">
        <v>7871.3292181879933</v>
      </c>
    </row>
    <row r="4" spans="1:6" x14ac:dyDescent="0.3">
      <c r="A4" t="s">
        <v>10</v>
      </c>
      <c r="B4">
        <v>150</v>
      </c>
      <c r="C4">
        <v>88764.32</v>
      </c>
      <c r="D4">
        <v>73720</v>
      </c>
      <c r="E4">
        <v>106003</v>
      </c>
      <c r="F4">
        <v>6865.0856016221678</v>
      </c>
    </row>
    <row r="5" spans="1:6" x14ac:dyDescent="0.3">
      <c r="A5" t="s">
        <v>11</v>
      </c>
      <c r="B5">
        <v>50</v>
      </c>
      <c r="C5">
        <v>79862.17</v>
      </c>
      <c r="D5">
        <v>60875</v>
      </c>
      <c r="E5">
        <v>111191</v>
      </c>
      <c r="F5">
        <v>8288.615997927518</v>
      </c>
    </row>
    <row r="6" spans="1:6" x14ac:dyDescent="0.3">
      <c r="A6" t="s">
        <v>11</v>
      </c>
      <c r="B6">
        <v>100</v>
      </c>
      <c r="C6">
        <v>89853.94</v>
      </c>
      <c r="D6">
        <v>74261</v>
      </c>
      <c r="E6">
        <v>112525</v>
      </c>
      <c r="F6">
        <v>7255.5249139121561</v>
      </c>
    </row>
    <row r="7" spans="1:6" x14ac:dyDescent="0.3">
      <c r="A7" t="s">
        <v>11</v>
      </c>
      <c r="B7">
        <v>150</v>
      </c>
      <c r="C7">
        <v>100297.28</v>
      </c>
      <c r="D7">
        <v>83111</v>
      </c>
      <c r="E7">
        <v>120481</v>
      </c>
      <c r="F7">
        <v>8574.1483764628192</v>
      </c>
    </row>
    <row r="8" spans="1:6" x14ac:dyDescent="0.3">
      <c r="A8" t="s">
        <v>12</v>
      </c>
      <c r="B8">
        <v>50</v>
      </c>
      <c r="C8">
        <v>79086.710000000006</v>
      </c>
      <c r="D8">
        <v>61905</v>
      </c>
      <c r="E8">
        <v>102303</v>
      </c>
      <c r="F8">
        <v>8226.2996605946719</v>
      </c>
    </row>
    <row r="9" spans="1:6" x14ac:dyDescent="0.3">
      <c r="A9" t="s">
        <v>12</v>
      </c>
      <c r="B9">
        <v>100</v>
      </c>
      <c r="C9">
        <v>90546.55</v>
      </c>
      <c r="D9">
        <v>68780</v>
      </c>
      <c r="E9">
        <v>120629</v>
      </c>
      <c r="F9">
        <v>8712.9796549458333</v>
      </c>
    </row>
    <row r="10" spans="1:6" x14ac:dyDescent="0.3">
      <c r="A10" t="s">
        <v>12</v>
      </c>
      <c r="B10">
        <v>150</v>
      </c>
      <c r="C10">
        <v>103745.71</v>
      </c>
      <c r="D10">
        <v>80750</v>
      </c>
      <c r="E10">
        <v>133271</v>
      </c>
      <c r="F10">
        <v>9279.4561966690708</v>
      </c>
    </row>
    <row r="11" spans="1:6" x14ac:dyDescent="0.3">
      <c r="A11" t="s">
        <v>13</v>
      </c>
      <c r="B11">
        <v>50</v>
      </c>
      <c r="C11">
        <v>74093.78</v>
      </c>
      <c r="D11">
        <v>61466</v>
      </c>
      <c r="E11">
        <v>86649</v>
      </c>
      <c r="F11">
        <v>5260.4032308939968</v>
      </c>
    </row>
    <row r="12" spans="1:6" x14ac:dyDescent="0.3">
      <c r="A12" t="s">
        <v>13</v>
      </c>
      <c r="B12">
        <v>100</v>
      </c>
      <c r="C12">
        <v>85300.64</v>
      </c>
      <c r="D12">
        <v>74373</v>
      </c>
      <c r="E12">
        <v>96591</v>
      </c>
      <c r="F12">
        <v>4965.6887005127492</v>
      </c>
    </row>
    <row r="13" spans="1:6" x14ac:dyDescent="0.3">
      <c r="A13" t="s">
        <v>13</v>
      </c>
      <c r="B13">
        <v>150</v>
      </c>
      <c r="C13">
        <v>97696.01</v>
      </c>
      <c r="D13">
        <v>89123</v>
      </c>
      <c r="E13">
        <v>110884</v>
      </c>
      <c r="F13">
        <v>4446.3105458233576</v>
      </c>
    </row>
    <row r="14" spans="1:6" x14ac:dyDescent="0.3">
      <c r="A14" t="s">
        <v>14</v>
      </c>
      <c r="B14">
        <v>50</v>
      </c>
      <c r="C14">
        <v>78763</v>
      </c>
      <c r="D14">
        <v>59875</v>
      </c>
      <c r="E14">
        <v>98718</v>
      </c>
      <c r="F14">
        <v>8732.2696923537587</v>
      </c>
    </row>
    <row r="15" spans="1:6" x14ac:dyDescent="0.3">
      <c r="A15" t="s">
        <v>14</v>
      </c>
      <c r="B15">
        <v>100</v>
      </c>
      <c r="C15">
        <v>91060.42</v>
      </c>
      <c r="D15">
        <v>71983</v>
      </c>
      <c r="E15">
        <v>111320</v>
      </c>
      <c r="F15">
        <v>8564.0594301767906</v>
      </c>
    </row>
    <row r="16" spans="1:6" x14ac:dyDescent="0.3">
      <c r="A16" t="s">
        <v>14</v>
      </c>
      <c r="B16">
        <v>150</v>
      </c>
      <c r="C16">
        <v>103606.78</v>
      </c>
      <c r="D16">
        <v>85325</v>
      </c>
      <c r="E16">
        <v>128341</v>
      </c>
      <c r="F16">
        <v>9198.2060518124945</v>
      </c>
    </row>
    <row r="17" spans="1:6" x14ac:dyDescent="0.3">
      <c r="A17" t="s">
        <v>15</v>
      </c>
      <c r="B17">
        <v>50</v>
      </c>
      <c r="C17">
        <v>78486.080000000002</v>
      </c>
      <c r="D17">
        <v>61832</v>
      </c>
      <c r="E17">
        <v>95151</v>
      </c>
      <c r="F17">
        <v>6180.8638226060284</v>
      </c>
    </row>
    <row r="18" spans="1:6" x14ac:dyDescent="0.3">
      <c r="A18" t="s">
        <v>15</v>
      </c>
      <c r="B18">
        <v>100</v>
      </c>
      <c r="C18">
        <v>90270.080000000002</v>
      </c>
      <c r="D18">
        <v>78658</v>
      </c>
      <c r="E18">
        <v>105385</v>
      </c>
      <c r="F18">
        <v>5217.391514310576</v>
      </c>
    </row>
    <row r="19" spans="1:6" x14ac:dyDescent="0.3">
      <c r="A19" t="s">
        <v>15</v>
      </c>
      <c r="B19">
        <v>150</v>
      </c>
      <c r="C19">
        <v>102922.1</v>
      </c>
      <c r="D19">
        <v>92095</v>
      </c>
      <c r="E19">
        <v>118470</v>
      </c>
      <c r="F19">
        <v>5046.3297999635342</v>
      </c>
    </row>
    <row r="22" spans="1:6" x14ac:dyDescent="0.3">
      <c r="A22" s="1" t="s">
        <v>16</v>
      </c>
    </row>
    <row r="23" spans="1:6" x14ac:dyDescent="0.3">
      <c r="A23" t="s">
        <v>10</v>
      </c>
      <c r="C23">
        <v>79728.30333333333</v>
      </c>
      <c r="D23">
        <v>49438</v>
      </c>
      <c r="E23">
        <v>106003</v>
      </c>
      <c r="F23">
        <v>10584.21574852489</v>
      </c>
    </row>
    <row r="24" spans="1:6" x14ac:dyDescent="0.3">
      <c r="A24" t="s">
        <v>11</v>
      </c>
      <c r="C24">
        <v>90004.463333333333</v>
      </c>
      <c r="D24">
        <v>60875</v>
      </c>
      <c r="E24">
        <v>120481</v>
      </c>
      <c r="F24">
        <v>11600.15321143025</v>
      </c>
    </row>
    <row r="25" spans="1:6" x14ac:dyDescent="0.3">
      <c r="A25" t="s">
        <v>12</v>
      </c>
      <c r="C25">
        <v>91126.323333333334</v>
      </c>
      <c r="D25">
        <v>61905</v>
      </c>
      <c r="E25">
        <v>133271</v>
      </c>
      <c r="F25">
        <v>13344.582846688099</v>
      </c>
    </row>
    <row r="26" spans="1:6" x14ac:dyDescent="0.3">
      <c r="A26" t="s">
        <v>13</v>
      </c>
      <c r="C26">
        <v>85696.81</v>
      </c>
      <c r="D26">
        <v>61466</v>
      </c>
      <c r="E26">
        <v>110884</v>
      </c>
      <c r="F26">
        <v>10814.61419225084</v>
      </c>
    </row>
    <row r="27" spans="1:6" x14ac:dyDescent="0.3">
      <c r="A27" t="s">
        <v>14</v>
      </c>
      <c r="C27">
        <v>91143.4</v>
      </c>
      <c r="D27">
        <v>59875</v>
      </c>
      <c r="E27">
        <v>128341</v>
      </c>
      <c r="F27">
        <v>13451.389932394841</v>
      </c>
    </row>
    <row r="28" spans="1:6" x14ac:dyDescent="0.3">
      <c r="A28" t="s">
        <v>15</v>
      </c>
      <c r="C28">
        <v>90559.42</v>
      </c>
      <c r="D28">
        <v>61832</v>
      </c>
      <c r="E28">
        <v>118470</v>
      </c>
      <c r="F28">
        <v>11395.5372760685</v>
      </c>
    </row>
    <row r="31" spans="1:6" x14ac:dyDescent="0.3">
      <c r="A31" s="1" t="s">
        <v>0</v>
      </c>
    </row>
    <row r="32" spans="1:6" x14ac:dyDescent="0.3">
      <c r="A32" t="s">
        <v>17</v>
      </c>
      <c r="B32">
        <v>50</v>
      </c>
      <c r="C32">
        <v>100</v>
      </c>
      <c r="D32">
        <v>150</v>
      </c>
    </row>
    <row r="33" spans="1:301" x14ac:dyDescent="0.3">
      <c r="A33" t="s">
        <v>10</v>
      </c>
      <c r="B33">
        <v>71302.259999999995</v>
      </c>
      <c r="C33">
        <v>79118.33</v>
      </c>
      <c r="D33">
        <v>88764.32</v>
      </c>
    </row>
    <row r="34" spans="1:301" x14ac:dyDescent="0.3">
      <c r="A34" t="s">
        <v>11</v>
      </c>
      <c r="B34">
        <v>79862.17</v>
      </c>
      <c r="C34">
        <v>89853.94</v>
      </c>
      <c r="D34">
        <v>100297.28</v>
      </c>
    </row>
    <row r="35" spans="1:301" x14ac:dyDescent="0.3">
      <c r="A35" t="s">
        <v>12</v>
      </c>
      <c r="B35">
        <v>79086.710000000006</v>
      </c>
      <c r="C35">
        <v>90546.55</v>
      </c>
      <c r="D35">
        <v>103745.71</v>
      </c>
    </row>
    <row r="36" spans="1:301" x14ac:dyDescent="0.3">
      <c r="A36" t="s">
        <v>13</v>
      </c>
      <c r="B36">
        <v>74093.78</v>
      </c>
      <c r="C36">
        <v>85300.64</v>
      </c>
      <c r="D36">
        <v>97696.01</v>
      </c>
    </row>
    <row r="37" spans="1:301" x14ac:dyDescent="0.3">
      <c r="A37" t="s">
        <v>14</v>
      </c>
      <c r="B37">
        <v>78763</v>
      </c>
      <c r="C37">
        <v>91060.42</v>
      </c>
      <c r="D37">
        <v>103606.78</v>
      </c>
    </row>
    <row r="38" spans="1:301" x14ac:dyDescent="0.3">
      <c r="A38" t="s">
        <v>15</v>
      </c>
      <c r="B38">
        <v>78486.080000000002</v>
      </c>
      <c r="C38">
        <v>90270.080000000002</v>
      </c>
      <c r="D38">
        <v>102922.1</v>
      </c>
    </row>
    <row r="41" spans="1:301" x14ac:dyDescent="0.3">
      <c r="A41" s="1" t="s">
        <v>18</v>
      </c>
    </row>
    <row r="42" spans="1:301" x14ac:dyDescent="0.3">
      <c r="A42" t="s">
        <v>17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  <c r="P42">
        <v>50</v>
      </c>
      <c r="Q42">
        <v>50</v>
      </c>
      <c r="R42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50</v>
      </c>
      <c r="AC42">
        <v>50</v>
      </c>
      <c r="AD42">
        <v>50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  <c r="AN42">
        <v>50</v>
      </c>
      <c r="AO42">
        <v>50</v>
      </c>
      <c r="AP42">
        <v>50</v>
      </c>
      <c r="AQ42">
        <v>50</v>
      </c>
      <c r="AR42">
        <v>50</v>
      </c>
      <c r="AS42">
        <v>50</v>
      </c>
      <c r="AT42">
        <v>50</v>
      </c>
      <c r="AU42">
        <v>50</v>
      </c>
      <c r="AV42">
        <v>50</v>
      </c>
      <c r="AW42">
        <v>50</v>
      </c>
      <c r="AX42">
        <v>50</v>
      </c>
      <c r="AY42">
        <v>50</v>
      </c>
      <c r="AZ42">
        <v>50</v>
      </c>
      <c r="BA42">
        <v>50</v>
      </c>
      <c r="BB42">
        <v>50</v>
      </c>
      <c r="BC42">
        <v>50</v>
      </c>
      <c r="BD42">
        <v>50</v>
      </c>
      <c r="BE42">
        <v>50</v>
      </c>
      <c r="BF42">
        <v>50</v>
      </c>
      <c r="BG42">
        <v>50</v>
      </c>
      <c r="BH42">
        <v>50</v>
      </c>
      <c r="BI42">
        <v>50</v>
      </c>
      <c r="BJ42">
        <v>50</v>
      </c>
      <c r="BK42">
        <v>50</v>
      </c>
      <c r="BL42">
        <v>50</v>
      </c>
      <c r="BM42">
        <v>50</v>
      </c>
      <c r="BN42">
        <v>50</v>
      </c>
      <c r="BO42">
        <v>50</v>
      </c>
      <c r="BP42">
        <v>50</v>
      </c>
      <c r="BQ42">
        <v>50</v>
      </c>
      <c r="BR42">
        <v>50</v>
      </c>
      <c r="BS42">
        <v>50</v>
      </c>
      <c r="BT42">
        <v>50</v>
      </c>
      <c r="BU42">
        <v>50</v>
      </c>
      <c r="BV42">
        <v>50</v>
      </c>
      <c r="BW42">
        <v>50</v>
      </c>
      <c r="BX42">
        <v>50</v>
      </c>
      <c r="BY42">
        <v>50</v>
      </c>
      <c r="BZ42">
        <v>50</v>
      </c>
      <c r="CA42">
        <v>50</v>
      </c>
      <c r="CB42">
        <v>50</v>
      </c>
      <c r="CC42">
        <v>50</v>
      </c>
      <c r="CD42">
        <v>50</v>
      </c>
      <c r="CE42">
        <v>50</v>
      </c>
      <c r="CF42">
        <v>50</v>
      </c>
      <c r="CG42">
        <v>50</v>
      </c>
      <c r="CH42">
        <v>50</v>
      </c>
      <c r="CI42">
        <v>50</v>
      </c>
      <c r="CJ42">
        <v>50</v>
      </c>
      <c r="CK42">
        <v>50</v>
      </c>
      <c r="CL42">
        <v>50</v>
      </c>
      <c r="CM42">
        <v>50</v>
      </c>
      <c r="CN42">
        <v>50</v>
      </c>
      <c r="CO42">
        <v>50</v>
      </c>
      <c r="CP42">
        <v>50</v>
      </c>
      <c r="CQ42">
        <v>50</v>
      </c>
      <c r="CR42">
        <v>50</v>
      </c>
      <c r="CS42">
        <v>50</v>
      </c>
      <c r="CT42">
        <v>50</v>
      </c>
      <c r="CU42">
        <v>50</v>
      </c>
      <c r="CV42">
        <v>50</v>
      </c>
      <c r="CW42">
        <v>50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  <c r="GT42">
        <v>150</v>
      </c>
      <c r="GU42">
        <v>150</v>
      </c>
      <c r="GV42">
        <v>150</v>
      </c>
      <c r="GW42">
        <v>150</v>
      </c>
      <c r="GX42">
        <v>150</v>
      </c>
      <c r="GY42">
        <v>150</v>
      </c>
      <c r="GZ42">
        <v>150</v>
      </c>
      <c r="HA42">
        <v>150</v>
      </c>
      <c r="HB42">
        <v>150</v>
      </c>
      <c r="HC42">
        <v>150</v>
      </c>
      <c r="HD42">
        <v>150</v>
      </c>
      <c r="HE42">
        <v>150</v>
      </c>
      <c r="HF42">
        <v>150</v>
      </c>
      <c r="HG42">
        <v>150</v>
      </c>
      <c r="HH42">
        <v>150</v>
      </c>
      <c r="HI42">
        <v>150</v>
      </c>
      <c r="HJ42">
        <v>150</v>
      </c>
      <c r="HK42">
        <v>150</v>
      </c>
      <c r="HL42">
        <v>150</v>
      </c>
      <c r="HM42">
        <v>150</v>
      </c>
      <c r="HN42">
        <v>150</v>
      </c>
      <c r="HO42">
        <v>150</v>
      </c>
      <c r="HP42">
        <v>150</v>
      </c>
      <c r="HQ42">
        <v>150</v>
      </c>
      <c r="HR42">
        <v>150</v>
      </c>
      <c r="HS42">
        <v>150</v>
      </c>
      <c r="HT42">
        <v>150</v>
      </c>
      <c r="HU42">
        <v>150</v>
      </c>
      <c r="HV42">
        <v>150</v>
      </c>
      <c r="HW42">
        <v>150</v>
      </c>
      <c r="HX42">
        <v>150</v>
      </c>
      <c r="HY42">
        <v>150</v>
      </c>
      <c r="HZ42">
        <v>150</v>
      </c>
      <c r="IA42">
        <v>150</v>
      </c>
      <c r="IB42">
        <v>150</v>
      </c>
      <c r="IC42">
        <v>150</v>
      </c>
      <c r="ID42">
        <v>150</v>
      </c>
      <c r="IE42">
        <v>150</v>
      </c>
      <c r="IF42">
        <v>150</v>
      </c>
      <c r="IG42">
        <v>150</v>
      </c>
      <c r="IH42">
        <v>150</v>
      </c>
      <c r="II42">
        <v>150</v>
      </c>
      <c r="IJ42">
        <v>150</v>
      </c>
      <c r="IK42">
        <v>150</v>
      </c>
      <c r="IL42">
        <v>150</v>
      </c>
      <c r="IM42">
        <v>150</v>
      </c>
      <c r="IN42">
        <v>150</v>
      </c>
      <c r="IO42">
        <v>150</v>
      </c>
      <c r="IP42">
        <v>150</v>
      </c>
      <c r="IQ42">
        <v>150</v>
      </c>
      <c r="IR42">
        <v>150</v>
      </c>
      <c r="IS42">
        <v>150</v>
      </c>
      <c r="IT42">
        <v>150</v>
      </c>
      <c r="IU42">
        <v>150</v>
      </c>
      <c r="IV42">
        <v>150</v>
      </c>
      <c r="IW42">
        <v>150</v>
      </c>
      <c r="IX42">
        <v>150</v>
      </c>
      <c r="IY42">
        <v>150</v>
      </c>
      <c r="IZ42">
        <v>150</v>
      </c>
      <c r="JA42">
        <v>150</v>
      </c>
      <c r="JB42">
        <v>150</v>
      </c>
      <c r="JC42">
        <v>150</v>
      </c>
      <c r="JD42">
        <v>150</v>
      </c>
      <c r="JE42">
        <v>150</v>
      </c>
      <c r="JF42">
        <v>150</v>
      </c>
      <c r="JG42">
        <v>150</v>
      </c>
      <c r="JH42">
        <v>150</v>
      </c>
      <c r="JI42">
        <v>150</v>
      </c>
      <c r="JJ42">
        <v>150</v>
      </c>
      <c r="JK42">
        <v>150</v>
      </c>
      <c r="JL42">
        <v>150</v>
      </c>
      <c r="JM42">
        <v>150</v>
      </c>
      <c r="JN42">
        <v>150</v>
      </c>
      <c r="JO42">
        <v>150</v>
      </c>
      <c r="JP42">
        <v>150</v>
      </c>
      <c r="JQ42">
        <v>150</v>
      </c>
      <c r="JR42">
        <v>150</v>
      </c>
      <c r="JS42">
        <v>150</v>
      </c>
      <c r="JT42">
        <v>150</v>
      </c>
      <c r="JU42">
        <v>150</v>
      </c>
      <c r="JV42">
        <v>150</v>
      </c>
      <c r="JW42">
        <v>150</v>
      </c>
      <c r="JX42">
        <v>150</v>
      </c>
      <c r="JY42">
        <v>150</v>
      </c>
      <c r="JZ42">
        <v>150</v>
      </c>
      <c r="KA42">
        <v>150</v>
      </c>
      <c r="KB42">
        <v>150</v>
      </c>
      <c r="KC42">
        <v>150</v>
      </c>
      <c r="KD42">
        <v>150</v>
      </c>
      <c r="KE42">
        <v>150</v>
      </c>
      <c r="KF42">
        <v>150</v>
      </c>
      <c r="KG42">
        <v>150</v>
      </c>
      <c r="KH42">
        <v>150</v>
      </c>
      <c r="KI42">
        <v>150</v>
      </c>
      <c r="KJ42">
        <v>150</v>
      </c>
      <c r="KK42">
        <v>150</v>
      </c>
      <c r="KL42">
        <v>150</v>
      </c>
      <c r="KM42">
        <v>150</v>
      </c>
      <c r="KN42">
        <v>150</v>
      </c>
      <c r="KO42">
        <v>150</v>
      </c>
    </row>
    <row r="43" spans="1:301" x14ac:dyDescent="0.3">
      <c r="A43" t="s">
        <v>10</v>
      </c>
      <c r="B43">
        <v>70289</v>
      </c>
      <c r="C43">
        <v>77171</v>
      </c>
      <c r="D43">
        <v>87423</v>
      </c>
      <c r="E43">
        <v>79458</v>
      </c>
      <c r="F43">
        <v>66346</v>
      </c>
      <c r="G43">
        <v>63465</v>
      </c>
      <c r="H43">
        <v>54989</v>
      </c>
      <c r="I43">
        <v>75399</v>
      </c>
      <c r="J43">
        <v>68699</v>
      </c>
      <c r="K43">
        <v>72244</v>
      </c>
      <c r="L43">
        <v>64126</v>
      </c>
      <c r="M43">
        <v>72198</v>
      </c>
      <c r="N43">
        <v>78732</v>
      </c>
      <c r="O43">
        <v>82893</v>
      </c>
      <c r="P43">
        <v>49438</v>
      </c>
      <c r="Q43">
        <v>74455</v>
      </c>
      <c r="R43">
        <v>81537</v>
      </c>
      <c r="S43">
        <v>77536</v>
      </c>
      <c r="T43">
        <v>60675</v>
      </c>
      <c r="U43">
        <v>82433</v>
      </c>
      <c r="V43">
        <v>70595</v>
      </c>
      <c r="W43">
        <v>57243</v>
      </c>
      <c r="X43">
        <v>82390</v>
      </c>
      <c r="Y43">
        <v>65760</v>
      </c>
      <c r="Z43">
        <v>76239</v>
      </c>
      <c r="AA43">
        <v>79624</v>
      </c>
      <c r="AB43">
        <v>72834</v>
      </c>
      <c r="AC43">
        <v>65679</v>
      </c>
      <c r="AD43">
        <v>63270</v>
      </c>
      <c r="AE43">
        <v>59724</v>
      </c>
      <c r="AF43">
        <v>77588</v>
      </c>
      <c r="AG43">
        <v>69263</v>
      </c>
      <c r="AH43">
        <v>80016</v>
      </c>
      <c r="AI43">
        <v>69922</v>
      </c>
      <c r="AJ43">
        <v>60920</v>
      </c>
      <c r="AK43">
        <v>74514</v>
      </c>
      <c r="AL43">
        <v>68753</v>
      </c>
      <c r="AM43">
        <v>65418</v>
      </c>
      <c r="AN43">
        <v>72190</v>
      </c>
      <c r="AO43">
        <v>65100</v>
      </c>
      <c r="AP43">
        <v>80769</v>
      </c>
      <c r="AQ43">
        <v>81619</v>
      </c>
      <c r="AR43">
        <v>75293</v>
      </c>
      <c r="AS43">
        <v>72259</v>
      </c>
      <c r="AT43">
        <v>60273</v>
      </c>
      <c r="AU43">
        <v>80177</v>
      </c>
      <c r="AV43">
        <v>63158</v>
      </c>
      <c r="AW43">
        <v>60235</v>
      </c>
      <c r="AX43">
        <v>66353</v>
      </c>
      <c r="AY43">
        <v>68936</v>
      </c>
      <c r="AZ43">
        <v>69170</v>
      </c>
      <c r="BA43">
        <v>74260</v>
      </c>
      <c r="BB43">
        <v>69117</v>
      </c>
      <c r="BC43">
        <v>82927</v>
      </c>
      <c r="BD43">
        <v>66083</v>
      </c>
      <c r="BE43">
        <v>81375</v>
      </c>
      <c r="BF43">
        <v>83233</v>
      </c>
      <c r="BG43">
        <v>80307</v>
      </c>
      <c r="BH43">
        <v>56012</v>
      </c>
      <c r="BI43">
        <v>62287</v>
      </c>
      <c r="BJ43">
        <v>60996</v>
      </c>
      <c r="BK43">
        <v>67718</v>
      </c>
      <c r="BL43">
        <v>81069</v>
      </c>
      <c r="BM43">
        <v>64387</v>
      </c>
      <c r="BN43">
        <v>72965</v>
      </c>
      <c r="BO43">
        <v>57205</v>
      </c>
      <c r="BP43">
        <v>75502</v>
      </c>
      <c r="BQ43">
        <v>82399</v>
      </c>
      <c r="BR43">
        <v>75931</v>
      </c>
      <c r="BS43">
        <v>87362</v>
      </c>
      <c r="BT43">
        <v>67959</v>
      </c>
      <c r="BU43">
        <v>75316</v>
      </c>
      <c r="BV43">
        <v>85687</v>
      </c>
      <c r="BW43">
        <v>66445</v>
      </c>
      <c r="BX43">
        <v>73590</v>
      </c>
      <c r="BY43">
        <v>65543</v>
      </c>
      <c r="BZ43">
        <v>92680</v>
      </c>
      <c r="CA43">
        <v>74820</v>
      </c>
      <c r="CB43">
        <v>57383</v>
      </c>
      <c r="CC43">
        <v>69381</v>
      </c>
      <c r="CD43">
        <v>70136</v>
      </c>
      <c r="CE43">
        <v>82422</v>
      </c>
      <c r="CF43">
        <v>82599</v>
      </c>
      <c r="CG43">
        <v>63495</v>
      </c>
      <c r="CH43">
        <v>56790</v>
      </c>
      <c r="CI43">
        <v>83857</v>
      </c>
      <c r="CJ43">
        <v>62521</v>
      </c>
      <c r="CK43">
        <v>62614</v>
      </c>
      <c r="CL43">
        <v>66328</v>
      </c>
      <c r="CM43">
        <v>76635</v>
      </c>
      <c r="CN43">
        <v>72004</v>
      </c>
      <c r="CO43">
        <v>70282</v>
      </c>
      <c r="CP43">
        <v>69229</v>
      </c>
      <c r="CQ43">
        <v>73582</v>
      </c>
      <c r="CR43">
        <v>84012</v>
      </c>
      <c r="CS43">
        <v>63802</v>
      </c>
      <c r="CT43">
        <v>63266</v>
      </c>
      <c r="CU43">
        <v>69801</v>
      </c>
      <c r="CV43">
        <v>63550</v>
      </c>
      <c r="CW43">
        <v>68572</v>
      </c>
      <c r="CX43">
        <v>76324</v>
      </c>
      <c r="CY43">
        <v>82612</v>
      </c>
      <c r="CZ43">
        <v>66884</v>
      </c>
      <c r="DA43">
        <v>71115</v>
      </c>
      <c r="DB43">
        <v>71015</v>
      </c>
      <c r="DC43">
        <v>73117</v>
      </c>
      <c r="DD43">
        <v>70821</v>
      </c>
      <c r="DE43">
        <v>86451</v>
      </c>
      <c r="DF43">
        <v>61276</v>
      </c>
      <c r="DG43">
        <v>76660</v>
      </c>
      <c r="DH43">
        <v>68623</v>
      </c>
      <c r="DI43">
        <v>67858</v>
      </c>
      <c r="DJ43">
        <v>93569</v>
      </c>
      <c r="DK43">
        <v>70808</v>
      </c>
      <c r="DL43">
        <v>75953</v>
      </c>
      <c r="DM43">
        <v>83304</v>
      </c>
      <c r="DN43">
        <v>77810</v>
      </c>
      <c r="DO43">
        <v>77079</v>
      </c>
      <c r="DP43">
        <v>78411</v>
      </c>
      <c r="DQ43">
        <v>79470</v>
      </c>
      <c r="DR43">
        <v>75294</v>
      </c>
      <c r="DS43">
        <v>68057</v>
      </c>
      <c r="DT43">
        <v>77963</v>
      </c>
      <c r="DU43">
        <v>79756</v>
      </c>
      <c r="DV43">
        <v>74256</v>
      </c>
      <c r="DW43">
        <v>71367</v>
      </c>
      <c r="DX43">
        <v>84010</v>
      </c>
      <c r="DY43">
        <v>91903</v>
      </c>
      <c r="DZ43">
        <v>79681</v>
      </c>
      <c r="EA43">
        <v>72312</v>
      </c>
      <c r="EB43">
        <v>67601</v>
      </c>
      <c r="EC43">
        <v>74024</v>
      </c>
      <c r="ED43">
        <v>76012</v>
      </c>
      <c r="EE43">
        <v>93331</v>
      </c>
      <c r="EF43">
        <v>82155</v>
      </c>
      <c r="EG43">
        <v>76755</v>
      </c>
      <c r="EH43">
        <v>71804</v>
      </c>
      <c r="EI43">
        <v>68691</v>
      </c>
      <c r="EJ43">
        <v>87314</v>
      </c>
      <c r="EK43">
        <v>85587</v>
      </c>
      <c r="EL43">
        <v>82444</v>
      </c>
      <c r="EM43">
        <v>75490</v>
      </c>
      <c r="EN43">
        <v>90821</v>
      </c>
      <c r="EO43">
        <v>75682</v>
      </c>
      <c r="EP43">
        <v>74513</v>
      </c>
      <c r="EQ43">
        <v>85193</v>
      </c>
      <c r="ER43">
        <v>73697</v>
      </c>
      <c r="ES43">
        <v>73331</v>
      </c>
      <c r="ET43">
        <v>76020</v>
      </c>
      <c r="EU43">
        <v>70390</v>
      </c>
      <c r="EV43">
        <v>86255</v>
      </c>
      <c r="EW43">
        <v>85216</v>
      </c>
      <c r="EX43">
        <v>84285</v>
      </c>
      <c r="EY43">
        <v>89841</v>
      </c>
      <c r="EZ43">
        <v>85040</v>
      </c>
      <c r="FA43">
        <v>92048</v>
      </c>
      <c r="FB43">
        <v>91889</v>
      </c>
      <c r="FC43">
        <v>93303</v>
      </c>
      <c r="FD43">
        <v>82291</v>
      </c>
      <c r="FE43">
        <v>86164</v>
      </c>
      <c r="FF43">
        <v>73679</v>
      </c>
      <c r="FG43">
        <v>88877</v>
      </c>
      <c r="FH43">
        <v>80069</v>
      </c>
      <c r="FI43">
        <v>79690</v>
      </c>
      <c r="FJ43">
        <v>61263</v>
      </c>
      <c r="FK43">
        <v>70304</v>
      </c>
      <c r="FL43">
        <v>80173</v>
      </c>
      <c r="FM43">
        <v>90491</v>
      </c>
      <c r="FN43">
        <v>83072</v>
      </c>
      <c r="FO43">
        <v>75889</v>
      </c>
      <c r="FP43">
        <v>67864</v>
      </c>
      <c r="FQ43">
        <v>83509</v>
      </c>
      <c r="FR43">
        <v>87231</v>
      </c>
      <c r="FS43">
        <v>78159</v>
      </c>
      <c r="FT43">
        <v>92555</v>
      </c>
      <c r="FU43">
        <v>90599</v>
      </c>
      <c r="FV43">
        <v>81043</v>
      </c>
      <c r="FW43">
        <v>88029</v>
      </c>
      <c r="FX43">
        <v>77142</v>
      </c>
      <c r="FY43">
        <v>89347</v>
      </c>
      <c r="FZ43">
        <v>84661</v>
      </c>
      <c r="GA43">
        <v>75860</v>
      </c>
      <c r="GB43">
        <v>80223</v>
      </c>
      <c r="GC43">
        <v>70786</v>
      </c>
      <c r="GD43">
        <v>83824</v>
      </c>
      <c r="GE43">
        <v>80726</v>
      </c>
      <c r="GF43">
        <v>76137</v>
      </c>
      <c r="GG43">
        <v>76996</v>
      </c>
      <c r="GH43">
        <v>67531</v>
      </c>
      <c r="GI43">
        <v>65815</v>
      </c>
      <c r="GJ43">
        <v>70556</v>
      </c>
      <c r="GK43">
        <v>78863</v>
      </c>
      <c r="GL43">
        <v>86578</v>
      </c>
      <c r="GM43">
        <v>82803</v>
      </c>
      <c r="GN43">
        <v>85416</v>
      </c>
      <c r="GO43">
        <v>78503</v>
      </c>
      <c r="GP43">
        <v>70123</v>
      </c>
      <c r="GQ43">
        <v>98682</v>
      </c>
      <c r="GR43">
        <v>76412</v>
      </c>
      <c r="GS43">
        <v>81407</v>
      </c>
      <c r="GT43">
        <v>92694</v>
      </c>
      <c r="GU43">
        <v>83479</v>
      </c>
      <c r="GV43">
        <v>93160</v>
      </c>
      <c r="GW43">
        <v>91047</v>
      </c>
      <c r="GX43">
        <v>91036</v>
      </c>
      <c r="GY43">
        <v>84356</v>
      </c>
      <c r="GZ43">
        <v>84958</v>
      </c>
      <c r="HA43">
        <v>93164</v>
      </c>
      <c r="HB43">
        <v>93370</v>
      </c>
      <c r="HC43">
        <v>90440</v>
      </c>
      <c r="HD43">
        <v>74650</v>
      </c>
      <c r="HE43">
        <v>79958</v>
      </c>
      <c r="HF43">
        <v>77906</v>
      </c>
      <c r="HG43">
        <v>91833</v>
      </c>
      <c r="HH43">
        <v>84794</v>
      </c>
      <c r="HI43">
        <v>75979</v>
      </c>
      <c r="HJ43">
        <v>80923</v>
      </c>
      <c r="HK43">
        <v>86229</v>
      </c>
      <c r="HL43">
        <v>86886</v>
      </c>
      <c r="HM43">
        <v>76930</v>
      </c>
      <c r="HN43">
        <v>93920</v>
      </c>
      <c r="HO43">
        <v>106003</v>
      </c>
      <c r="HP43">
        <v>95686</v>
      </c>
      <c r="HQ43">
        <v>84552</v>
      </c>
      <c r="HR43">
        <v>87692</v>
      </c>
      <c r="HS43">
        <v>94818</v>
      </c>
      <c r="HT43">
        <v>96431</v>
      </c>
      <c r="HU43">
        <v>80299</v>
      </c>
      <c r="HV43">
        <v>90560</v>
      </c>
      <c r="HW43">
        <v>77944</v>
      </c>
      <c r="HX43">
        <v>73720</v>
      </c>
      <c r="HY43">
        <v>91286</v>
      </c>
      <c r="HZ43">
        <v>91264</v>
      </c>
      <c r="IA43">
        <v>86030</v>
      </c>
      <c r="IB43">
        <v>103232</v>
      </c>
      <c r="IC43">
        <v>85297</v>
      </c>
      <c r="ID43">
        <v>93993</v>
      </c>
      <c r="IE43">
        <v>81935</v>
      </c>
      <c r="IF43">
        <v>90404</v>
      </c>
      <c r="IG43">
        <v>84086</v>
      </c>
      <c r="IH43">
        <v>93549</v>
      </c>
      <c r="II43">
        <v>93001</v>
      </c>
      <c r="IJ43">
        <v>94323</v>
      </c>
      <c r="IK43">
        <v>92135</v>
      </c>
      <c r="IL43">
        <v>88680</v>
      </c>
      <c r="IM43">
        <v>102092</v>
      </c>
      <c r="IN43">
        <v>87108</v>
      </c>
      <c r="IO43">
        <v>85783</v>
      </c>
      <c r="IP43">
        <v>90022</v>
      </c>
      <c r="IQ43">
        <v>102727</v>
      </c>
      <c r="IR43">
        <v>93039</v>
      </c>
      <c r="IS43">
        <v>87560</v>
      </c>
      <c r="IT43">
        <v>101455</v>
      </c>
      <c r="IU43">
        <v>88488</v>
      </c>
      <c r="IV43">
        <v>81534</v>
      </c>
      <c r="IW43">
        <v>79447</v>
      </c>
      <c r="IX43">
        <v>87855</v>
      </c>
      <c r="IY43">
        <v>86613</v>
      </c>
      <c r="IZ43">
        <v>88000</v>
      </c>
      <c r="JA43">
        <v>100693</v>
      </c>
      <c r="JB43">
        <v>80098</v>
      </c>
      <c r="JC43">
        <v>93208</v>
      </c>
      <c r="JD43">
        <v>85732</v>
      </c>
      <c r="JE43">
        <v>91382</v>
      </c>
      <c r="JF43">
        <v>97592</v>
      </c>
      <c r="JG43">
        <v>85589</v>
      </c>
      <c r="JH43">
        <v>82549</v>
      </c>
      <c r="JI43">
        <v>86231</v>
      </c>
      <c r="JJ43">
        <v>93590</v>
      </c>
      <c r="JK43">
        <v>89068</v>
      </c>
      <c r="JL43">
        <v>86655</v>
      </c>
      <c r="JM43">
        <v>91117</v>
      </c>
      <c r="JN43">
        <v>102194</v>
      </c>
      <c r="JO43">
        <v>82662</v>
      </c>
      <c r="JP43">
        <v>80832</v>
      </c>
      <c r="JQ43">
        <v>94851</v>
      </c>
      <c r="JR43">
        <v>87261</v>
      </c>
      <c r="JS43">
        <v>86310</v>
      </c>
      <c r="JT43">
        <v>77367</v>
      </c>
      <c r="JU43">
        <v>81453</v>
      </c>
      <c r="JV43">
        <v>79187</v>
      </c>
      <c r="JW43">
        <v>101464</v>
      </c>
      <c r="JX43">
        <v>87111</v>
      </c>
      <c r="JY43">
        <v>94307</v>
      </c>
      <c r="JZ43">
        <v>82791</v>
      </c>
      <c r="KA43">
        <v>93410</v>
      </c>
      <c r="KB43">
        <v>94866</v>
      </c>
      <c r="KC43">
        <v>85388</v>
      </c>
      <c r="KD43">
        <v>93507</v>
      </c>
      <c r="KE43">
        <v>82366</v>
      </c>
      <c r="KF43">
        <v>87078</v>
      </c>
      <c r="KG43">
        <v>80194</v>
      </c>
      <c r="KH43">
        <v>86555</v>
      </c>
      <c r="KI43">
        <v>98418</v>
      </c>
      <c r="KJ43">
        <v>85941</v>
      </c>
      <c r="KK43">
        <v>89849</v>
      </c>
      <c r="KL43">
        <v>100678</v>
      </c>
      <c r="KM43">
        <v>91278</v>
      </c>
      <c r="KN43">
        <v>91947</v>
      </c>
      <c r="KO43">
        <v>87308</v>
      </c>
    </row>
    <row r="44" spans="1:301" x14ac:dyDescent="0.3">
      <c r="A44" t="s">
        <v>11</v>
      </c>
      <c r="B44">
        <v>78698</v>
      </c>
      <c r="C44">
        <v>87031</v>
      </c>
      <c r="D44">
        <v>93437</v>
      </c>
      <c r="E44">
        <v>81869</v>
      </c>
      <c r="F44">
        <v>83470</v>
      </c>
      <c r="G44">
        <v>78355</v>
      </c>
      <c r="H44">
        <v>70584</v>
      </c>
      <c r="I44">
        <v>79028</v>
      </c>
      <c r="J44">
        <v>87291</v>
      </c>
      <c r="K44">
        <v>85339</v>
      </c>
      <c r="L44">
        <v>81311</v>
      </c>
      <c r="M44">
        <v>85529</v>
      </c>
      <c r="N44">
        <v>89483</v>
      </c>
      <c r="O44">
        <v>94808</v>
      </c>
      <c r="P44">
        <v>72091</v>
      </c>
      <c r="Q44">
        <v>85057</v>
      </c>
      <c r="R44">
        <v>82486</v>
      </c>
      <c r="S44">
        <v>78281</v>
      </c>
      <c r="T44">
        <v>70905</v>
      </c>
      <c r="U44">
        <v>78950</v>
      </c>
      <c r="V44">
        <v>79439</v>
      </c>
      <c r="W44">
        <v>81211</v>
      </c>
      <c r="X44">
        <v>80451</v>
      </c>
      <c r="Y44">
        <v>79027</v>
      </c>
      <c r="Z44">
        <v>85860</v>
      </c>
      <c r="AA44">
        <v>84613</v>
      </c>
      <c r="AB44">
        <v>69408</v>
      </c>
      <c r="AC44">
        <v>70082</v>
      </c>
      <c r="AD44">
        <v>77772</v>
      </c>
      <c r="AE44">
        <v>72820</v>
      </c>
      <c r="AF44">
        <v>72823</v>
      </c>
      <c r="AG44">
        <v>78573</v>
      </c>
      <c r="AH44">
        <v>88584</v>
      </c>
      <c r="AI44">
        <v>79879</v>
      </c>
      <c r="AJ44">
        <v>75883</v>
      </c>
      <c r="AK44">
        <v>81871</v>
      </c>
      <c r="AL44">
        <v>75305</v>
      </c>
      <c r="AM44">
        <v>75717</v>
      </c>
      <c r="AN44">
        <v>82924</v>
      </c>
      <c r="AO44">
        <v>75303</v>
      </c>
      <c r="AP44">
        <v>92021</v>
      </c>
      <c r="AQ44">
        <v>69071</v>
      </c>
      <c r="AR44">
        <v>73042</v>
      </c>
      <c r="AS44">
        <v>84688</v>
      </c>
      <c r="AT44">
        <v>86238</v>
      </c>
      <c r="AU44">
        <v>77765</v>
      </c>
      <c r="AV44">
        <v>84485</v>
      </c>
      <c r="AW44">
        <v>67530</v>
      </c>
      <c r="AX44">
        <v>69030</v>
      </c>
      <c r="AY44">
        <v>70378</v>
      </c>
      <c r="AZ44">
        <v>92467</v>
      </c>
      <c r="BA44">
        <v>79371</v>
      </c>
      <c r="BB44">
        <v>76282</v>
      </c>
      <c r="BC44">
        <v>86449</v>
      </c>
      <c r="BD44">
        <v>75288</v>
      </c>
      <c r="BE44">
        <v>87308</v>
      </c>
      <c r="BF44">
        <v>91745</v>
      </c>
      <c r="BG44">
        <v>90359</v>
      </c>
      <c r="BH44">
        <v>76068</v>
      </c>
      <c r="BI44">
        <v>78451</v>
      </c>
      <c r="BJ44">
        <v>71262</v>
      </c>
      <c r="BK44">
        <v>90031</v>
      </c>
      <c r="BL44">
        <v>86740</v>
      </c>
      <c r="BM44">
        <v>67734</v>
      </c>
      <c r="BN44">
        <v>80773</v>
      </c>
      <c r="BO44">
        <v>80866</v>
      </c>
      <c r="BP44">
        <v>73023</v>
      </c>
      <c r="BQ44">
        <v>93365</v>
      </c>
      <c r="BR44">
        <v>89636</v>
      </c>
      <c r="BS44">
        <v>95767</v>
      </c>
      <c r="BT44">
        <v>70316</v>
      </c>
      <c r="BU44">
        <v>87757</v>
      </c>
      <c r="BV44">
        <v>86230</v>
      </c>
      <c r="BW44">
        <v>75729</v>
      </c>
      <c r="BX44">
        <v>85500</v>
      </c>
      <c r="BY44">
        <v>72610</v>
      </c>
      <c r="BZ44">
        <v>111191</v>
      </c>
      <c r="CA44">
        <v>78717</v>
      </c>
      <c r="CB44">
        <v>69298</v>
      </c>
      <c r="CC44">
        <v>74272</v>
      </c>
      <c r="CD44">
        <v>79034</v>
      </c>
      <c r="CE44">
        <v>77229</v>
      </c>
      <c r="CF44">
        <v>85490</v>
      </c>
      <c r="CG44">
        <v>79520</v>
      </c>
      <c r="CH44">
        <v>64282</v>
      </c>
      <c r="CI44">
        <v>90017</v>
      </c>
      <c r="CJ44">
        <v>79543</v>
      </c>
      <c r="CK44">
        <v>60875</v>
      </c>
      <c r="CL44">
        <v>77064</v>
      </c>
      <c r="CM44">
        <v>85975</v>
      </c>
      <c r="CN44">
        <v>73936</v>
      </c>
      <c r="CO44">
        <v>73463</v>
      </c>
      <c r="CP44">
        <v>69189</v>
      </c>
      <c r="CQ44">
        <v>75628</v>
      </c>
      <c r="CR44">
        <v>84991</v>
      </c>
      <c r="CS44">
        <v>69966</v>
      </c>
      <c r="CT44">
        <v>65732</v>
      </c>
      <c r="CU44">
        <v>81965</v>
      </c>
      <c r="CV44">
        <v>88777</v>
      </c>
      <c r="CW44">
        <v>63140</v>
      </c>
      <c r="CX44">
        <v>101962</v>
      </c>
      <c r="CY44">
        <v>91366</v>
      </c>
      <c r="CZ44">
        <v>88928</v>
      </c>
      <c r="DA44">
        <v>101934</v>
      </c>
      <c r="DB44">
        <v>80955</v>
      </c>
      <c r="DC44">
        <v>88377</v>
      </c>
      <c r="DD44">
        <v>91017</v>
      </c>
      <c r="DE44">
        <v>91243</v>
      </c>
      <c r="DF44">
        <v>79549</v>
      </c>
      <c r="DG44">
        <v>87883</v>
      </c>
      <c r="DH44">
        <v>89047</v>
      </c>
      <c r="DI44">
        <v>84390</v>
      </c>
      <c r="DJ44">
        <v>95761</v>
      </c>
      <c r="DK44">
        <v>78455</v>
      </c>
      <c r="DL44">
        <v>82007</v>
      </c>
      <c r="DM44">
        <v>89537</v>
      </c>
      <c r="DN44">
        <v>88352</v>
      </c>
      <c r="DO44">
        <v>104749</v>
      </c>
      <c r="DP44">
        <v>96551</v>
      </c>
      <c r="DQ44">
        <v>89900</v>
      </c>
      <c r="DR44">
        <v>75666</v>
      </c>
      <c r="DS44">
        <v>76236</v>
      </c>
      <c r="DT44">
        <v>90434</v>
      </c>
      <c r="DU44">
        <v>89979</v>
      </c>
      <c r="DV44">
        <v>93183</v>
      </c>
      <c r="DW44">
        <v>93261</v>
      </c>
      <c r="DX44">
        <v>91821</v>
      </c>
      <c r="DY44">
        <v>91181</v>
      </c>
      <c r="DZ44">
        <v>98546</v>
      </c>
      <c r="EA44">
        <v>83620</v>
      </c>
      <c r="EB44">
        <v>94115</v>
      </c>
      <c r="EC44">
        <v>77821</v>
      </c>
      <c r="ED44">
        <v>80703</v>
      </c>
      <c r="EE44">
        <v>91002</v>
      </c>
      <c r="EF44">
        <v>92337</v>
      </c>
      <c r="EG44">
        <v>86843</v>
      </c>
      <c r="EH44">
        <v>74261</v>
      </c>
      <c r="EI44">
        <v>83126</v>
      </c>
      <c r="EJ44">
        <v>98860</v>
      </c>
      <c r="EK44">
        <v>93039</v>
      </c>
      <c r="EL44">
        <v>94312</v>
      </c>
      <c r="EM44">
        <v>88343</v>
      </c>
      <c r="EN44">
        <v>82336</v>
      </c>
      <c r="EO44">
        <v>93218</v>
      </c>
      <c r="EP44">
        <v>96920</v>
      </c>
      <c r="EQ44">
        <v>85480</v>
      </c>
      <c r="ER44">
        <v>83798</v>
      </c>
      <c r="ES44">
        <v>84896</v>
      </c>
      <c r="ET44">
        <v>94063</v>
      </c>
      <c r="EU44">
        <v>85391</v>
      </c>
      <c r="EV44">
        <v>90074</v>
      </c>
      <c r="EW44">
        <v>86244</v>
      </c>
      <c r="EX44">
        <v>90278</v>
      </c>
      <c r="EY44">
        <v>94836</v>
      </c>
      <c r="EZ44">
        <v>95446</v>
      </c>
      <c r="FA44">
        <v>112525</v>
      </c>
      <c r="FB44">
        <v>98179</v>
      </c>
      <c r="FC44">
        <v>102301</v>
      </c>
      <c r="FD44">
        <v>97654</v>
      </c>
      <c r="FE44">
        <v>100102</v>
      </c>
      <c r="FF44">
        <v>89610</v>
      </c>
      <c r="FG44">
        <v>106912</v>
      </c>
      <c r="FH44">
        <v>87290</v>
      </c>
      <c r="FI44">
        <v>87954</v>
      </c>
      <c r="FJ44">
        <v>86724</v>
      </c>
      <c r="FK44">
        <v>96623</v>
      </c>
      <c r="FL44">
        <v>78797</v>
      </c>
      <c r="FM44">
        <v>101325</v>
      </c>
      <c r="FN44">
        <v>97044</v>
      </c>
      <c r="FO44">
        <v>85777</v>
      </c>
      <c r="FP44">
        <v>77683</v>
      </c>
      <c r="FQ44">
        <v>79086</v>
      </c>
      <c r="FR44">
        <v>91121</v>
      </c>
      <c r="FS44">
        <v>80858</v>
      </c>
      <c r="FT44">
        <v>87869</v>
      </c>
      <c r="FU44">
        <v>96577</v>
      </c>
      <c r="FV44">
        <v>78986</v>
      </c>
      <c r="FW44">
        <v>88061</v>
      </c>
      <c r="FX44">
        <v>87998</v>
      </c>
      <c r="FY44">
        <v>87476</v>
      </c>
      <c r="FZ44">
        <v>96149</v>
      </c>
      <c r="GA44">
        <v>87734</v>
      </c>
      <c r="GB44">
        <v>89900</v>
      </c>
      <c r="GC44">
        <v>89942</v>
      </c>
      <c r="GD44">
        <v>81630</v>
      </c>
      <c r="GE44">
        <v>94122</v>
      </c>
      <c r="GF44">
        <v>86509</v>
      </c>
      <c r="GG44">
        <v>95175</v>
      </c>
      <c r="GH44">
        <v>88278</v>
      </c>
      <c r="GI44">
        <v>85022</v>
      </c>
      <c r="GJ44">
        <v>87862</v>
      </c>
      <c r="GK44">
        <v>85466</v>
      </c>
      <c r="GL44">
        <v>91816</v>
      </c>
      <c r="GM44">
        <v>88727</v>
      </c>
      <c r="GN44">
        <v>102825</v>
      </c>
      <c r="GO44">
        <v>83970</v>
      </c>
      <c r="GP44">
        <v>83352</v>
      </c>
      <c r="GQ44">
        <v>101217</v>
      </c>
      <c r="GR44">
        <v>84390</v>
      </c>
      <c r="GS44">
        <v>93144</v>
      </c>
      <c r="GT44">
        <v>110623</v>
      </c>
      <c r="GU44">
        <v>87731</v>
      </c>
      <c r="GV44">
        <v>99645</v>
      </c>
      <c r="GW44">
        <v>94757</v>
      </c>
      <c r="GX44">
        <v>86287</v>
      </c>
      <c r="GY44">
        <v>102695</v>
      </c>
      <c r="GZ44">
        <v>100060</v>
      </c>
      <c r="HA44">
        <v>92898</v>
      </c>
      <c r="HB44">
        <v>100580</v>
      </c>
      <c r="HC44">
        <v>104551</v>
      </c>
      <c r="HD44">
        <v>115061</v>
      </c>
      <c r="HE44">
        <v>94475</v>
      </c>
      <c r="HF44">
        <v>98316</v>
      </c>
      <c r="HG44">
        <v>102952</v>
      </c>
      <c r="HH44">
        <v>110113</v>
      </c>
      <c r="HI44">
        <v>97232</v>
      </c>
      <c r="HJ44">
        <v>103789</v>
      </c>
      <c r="HK44">
        <v>100743</v>
      </c>
      <c r="HL44">
        <v>100037</v>
      </c>
      <c r="HM44">
        <v>85870</v>
      </c>
      <c r="HN44">
        <v>108389</v>
      </c>
      <c r="HO44">
        <v>101621</v>
      </c>
      <c r="HP44">
        <v>96317</v>
      </c>
      <c r="HQ44">
        <v>83722</v>
      </c>
      <c r="HR44">
        <v>94871</v>
      </c>
      <c r="HS44">
        <v>114785</v>
      </c>
      <c r="HT44">
        <v>111036</v>
      </c>
      <c r="HU44">
        <v>91029</v>
      </c>
      <c r="HV44">
        <v>108586</v>
      </c>
      <c r="HW44">
        <v>91862</v>
      </c>
      <c r="HX44">
        <v>107246</v>
      </c>
      <c r="HY44">
        <v>109108</v>
      </c>
      <c r="HZ44">
        <v>105113</v>
      </c>
      <c r="IA44">
        <v>104646</v>
      </c>
      <c r="IB44">
        <v>102321</v>
      </c>
      <c r="IC44">
        <v>103687</v>
      </c>
      <c r="ID44">
        <v>102467</v>
      </c>
      <c r="IE44">
        <v>83144</v>
      </c>
      <c r="IF44">
        <v>85822</v>
      </c>
      <c r="IG44">
        <v>83111</v>
      </c>
      <c r="IH44">
        <v>102355</v>
      </c>
      <c r="II44">
        <v>105484</v>
      </c>
      <c r="IJ44">
        <v>100637</v>
      </c>
      <c r="IK44">
        <v>89869</v>
      </c>
      <c r="IL44">
        <v>89181</v>
      </c>
      <c r="IM44">
        <v>110190</v>
      </c>
      <c r="IN44">
        <v>105374</v>
      </c>
      <c r="IO44">
        <v>95614</v>
      </c>
      <c r="IP44">
        <v>112020</v>
      </c>
      <c r="IQ44">
        <v>101655</v>
      </c>
      <c r="IR44">
        <v>105578</v>
      </c>
      <c r="IS44">
        <v>84463</v>
      </c>
      <c r="IT44">
        <v>110381</v>
      </c>
      <c r="IU44">
        <v>88368</v>
      </c>
      <c r="IV44">
        <v>90814</v>
      </c>
      <c r="IW44">
        <v>84269</v>
      </c>
      <c r="IX44">
        <v>92161</v>
      </c>
      <c r="IY44">
        <v>108522</v>
      </c>
      <c r="IZ44">
        <v>105218</v>
      </c>
      <c r="JA44">
        <v>99083</v>
      </c>
      <c r="JB44">
        <v>92536</v>
      </c>
      <c r="JC44">
        <v>93768</v>
      </c>
      <c r="JD44">
        <v>94775</v>
      </c>
      <c r="JE44">
        <v>97640</v>
      </c>
      <c r="JF44">
        <v>107976</v>
      </c>
      <c r="JG44">
        <v>90708</v>
      </c>
      <c r="JH44">
        <v>113070</v>
      </c>
      <c r="JI44">
        <v>103988</v>
      </c>
      <c r="JJ44">
        <v>98414</v>
      </c>
      <c r="JK44">
        <v>93611</v>
      </c>
      <c r="JL44">
        <v>120481</v>
      </c>
      <c r="JM44">
        <v>104664</v>
      </c>
      <c r="JN44">
        <v>110321</v>
      </c>
      <c r="JO44">
        <v>98738</v>
      </c>
      <c r="JP44">
        <v>92514</v>
      </c>
      <c r="JQ44">
        <v>107679</v>
      </c>
      <c r="JR44">
        <v>93393</v>
      </c>
      <c r="JS44">
        <v>110066</v>
      </c>
      <c r="JT44">
        <v>89806</v>
      </c>
      <c r="JU44">
        <v>99496</v>
      </c>
      <c r="JV44">
        <v>96538</v>
      </c>
      <c r="JW44">
        <v>109898</v>
      </c>
      <c r="JX44">
        <v>91431</v>
      </c>
      <c r="JY44">
        <v>99920</v>
      </c>
      <c r="JZ44">
        <v>92643</v>
      </c>
      <c r="KA44">
        <v>105277</v>
      </c>
      <c r="KB44">
        <v>101310</v>
      </c>
      <c r="KC44">
        <v>110749</v>
      </c>
      <c r="KD44">
        <v>104526</v>
      </c>
      <c r="KE44">
        <v>109558</v>
      </c>
      <c r="KF44">
        <v>99923</v>
      </c>
      <c r="KG44">
        <v>90345</v>
      </c>
      <c r="KH44">
        <v>92961</v>
      </c>
      <c r="KI44">
        <v>109763</v>
      </c>
      <c r="KJ44">
        <v>115250</v>
      </c>
      <c r="KK44">
        <v>94089</v>
      </c>
      <c r="KL44">
        <v>108148</v>
      </c>
      <c r="KM44">
        <v>107816</v>
      </c>
      <c r="KN44">
        <v>112414</v>
      </c>
      <c r="KO44">
        <v>104991</v>
      </c>
    </row>
    <row r="45" spans="1:301" x14ac:dyDescent="0.3">
      <c r="A45" t="s">
        <v>12</v>
      </c>
      <c r="B45">
        <v>68428</v>
      </c>
      <c r="C45">
        <v>80760</v>
      </c>
      <c r="D45">
        <v>89374</v>
      </c>
      <c r="E45">
        <v>91003</v>
      </c>
      <c r="F45">
        <v>85172</v>
      </c>
      <c r="G45">
        <v>77487</v>
      </c>
      <c r="H45">
        <v>67269</v>
      </c>
      <c r="I45">
        <v>82399</v>
      </c>
      <c r="J45">
        <v>69808</v>
      </c>
      <c r="K45">
        <v>69065</v>
      </c>
      <c r="L45">
        <v>83620</v>
      </c>
      <c r="M45">
        <v>77379</v>
      </c>
      <c r="N45">
        <v>77363</v>
      </c>
      <c r="O45">
        <v>87698</v>
      </c>
      <c r="P45">
        <v>64081</v>
      </c>
      <c r="Q45">
        <v>82798</v>
      </c>
      <c r="R45">
        <v>75515</v>
      </c>
      <c r="S45">
        <v>74927</v>
      </c>
      <c r="T45">
        <v>80669</v>
      </c>
      <c r="U45">
        <v>96334</v>
      </c>
      <c r="V45">
        <v>73203</v>
      </c>
      <c r="W45">
        <v>83801</v>
      </c>
      <c r="X45">
        <v>87619</v>
      </c>
      <c r="Y45">
        <v>73619</v>
      </c>
      <c r="Z45">
        <v>84350</v>
      </c>
      <c r="AA45">
        <v>82367</v>
      </c>
      <c r="AB45">
        <v>78795</v>
      </c>
      <c r="AC45">
        <v>69276</v>
      </c>
      <c r="AD45">
        <v>74197</v>
      </c>
      <c r="AE45">
        <v>74536</v>
      </c>
      <c r="AF45">
        <v>85300</v>
      </c>
      <c r="AG45">
        <v>71259</v>
      </c>
      <c r="AH45">
        <v>92988</v>
      </c>
      <c r="AI45">
        <v>78963</v>
      </c>
      <c r="AJ45">
        <v>68170</v>
      </c>
      <c r="AK45">
        <v>82269</v>
      </c>
      <c r="AL45">
        <v>82694</v>
      </c>
      <c r="AM45">
        <v>90623</v>
      </c>
      <c r="AN45">
        <v>82096</v>
      </c>
      <c r="AO45">
        <v>71131</v>
      </c>
      <c r="AP45">
        <v>82648</v>
      </c>
      <c r="AQ45">
        <v>77136</v>
      </c>
      <c r="AR45">
        <v>75156</v>
      </c>
      <c r="AS45">
        <v>73810</v>
      </c>
      <c r="AT45">
        <v>89404</v>
      </c>
      <c r="AU45">
        <v>72105</v>
      </c>
      <c r="AV45">
        <v>86004</v>
      </c>
      <c r="AW45">
        <v>71806</v>
      </c>
      <c r="AX45">
        <v>83128</v>
      </c>
      <c r="AY45">
        <v>79411</v>
      </c>
      <c r="AZ45">
        <v>98216</v>
      </c>
      <c r="BA45">
        <v>77690</v>
      </c>
      <c r="BB45">
        <v>74188</v>
      </c>
      <c r="BC45">
        <v>74758</v>
      </c>
      <c r="BD45">
        <v>65646</v>
      </c>
      <c r="BE45">
        <v>75593</v>
      </c>
      <c r="BF45">
        <v>83808</v>
      </c>
      <c r="BG45">
        <v>97323</v>
      </c>
      <c r="BH45">
        <v>76162</v>
      </c>
      <c r="BI45">
        <v>70586</v>
      </c>
      <c r="BJ45">
        <v>81711</v>
      </c>
      <c r="BK45">
        <v>70651</v>
      </c>
      <c r="BL45">
        <v>81223</v>
      </c>
      <c r="BM45">
        <v>82910</v>
      </c>
      <c r="BN45">
        <v>79540</v>
      </c>
      <c r="BO45">
        <v>75576</v>
      </c>
      <c r="BP45">
        <v>73819</v>
      </c>
      <c r="BQ45">
        <v>82124</v>
      </c>
      <c r="BR45">
        <v>84053</v>
      </c>
      <c r="BS45">
        <v>74937</v>
      </c>
      <c r="BT45">
        <v>79082</v>
      </c>
      <c r="BU45">
        <v>78861</v>
      </c>
      <c r="BV45">
        <v>85693</v>
      </c>
      <c r="BW45">
        <v>80411</v>
      </c>
      <c r="BX45">
        <v>89626</v>
      </c>
      <c r="BY45">
        <v>72718</v>
      </c>
      <c r="BZ45">
        <v>102303</v>
      </c>
      <c r="CA45">
        <v>80247</v>
      </c>
      <c r="CB45">
        <v>69239</v>
      </c>
      <c r="CC45">
        <v>78185</v>
      </c>
      <c r="CD45">
        <v>74150</v>
      </c>
      <c r="CE45">
        <v>74726</v>
      </c>
      <c r="CF45">
        <v>71977</v>
      </c>
      <c r="CG45">
        <v>75922</v>
      </c>
      <c r="CH45">
        <v>69496</v>
      </c>
      <c r="CI45">
        <v>88316</v>
      </c>
      <c r="CJ45">
        <v>86239</v>
      </c>
      <c r="CK45">
        <v>66713</v>
      </c>
      <c r="CL45">
        <v>71911</v>
      </c>
      <c r="CM45">
        <v>90948</v>
      </c>
      <c r="CN45">
        <v>87833</v>
      </c>
      <c r="CO45">
        <v>61905</v>
      </c>
      <c r="CP45">
        <v>62551</v>
      </c>
      <c r="CQ45">
        <v>90214</v>
      </c>
      <c r="CR45">
        <v>94144</v>
      </c>
      <c r="CS45">
        <v>78780</v>
      </c>
      <c r="CT45">
        <v>64225</v>
      </c>
      <c r="CU45">
        <v>85706</v>
      </c>
      <c r="CV45">
        <v>83142</v>
      </c>
      <c r="CW45">
        <v>73881</v>
      </c>
      <c r="CX45">
        <v>95961</v>
      </c>
      <c r="CY45">
        <v>96438</v>
      </c>
      <c r="CZ45">
        <v>85589</v>
      </c>
      <c r="DA45">
        <v>89176</v>
      </c>
      <c r="DB45">
        <v>88248</v>
      </c>
      <c r="DC45">
        <v>97010</v>
      </c>
      <c r="DD45">
        <v>88633</v>
      </c>
      <c r="DE45">
        <v>84125</v>
      </c>
      <c r="DF45">
        <v>107355</v>
      </c>
      <c r="DG45">
        <v>89365</v>
      </c>
      <c r="DH45">
        <v>81015</v>
      </c>
      <c r="DI45">
        <v>75998</v>
      </c>
      <c r="DJ45">
        <v>95609</v>
      </c>
      <c r="DK45">
        <v>76123</v>
      </c>
      <c r="DL45">
        <v>68780</v>
      </c>
      <c r="DM45">
        <v>91700</v>
      </c>
      <c r="DN45">
        <v>84630</v>
      </c>
      <c r="DO45">
        <v>95587</v>
      </c>
      <c r="DP45">
        <v>92178</v>
      </c>
      <c r="DQ45">
        <v>82568</v>
      </c>
      <c r="DR45">
        <v>90757</v>
      </c>
      <c r="DS45">
        <v>90027</v>
      </c>
      <c r="DT45">
        <v>99533</v>
      </c>
      <c r="DU45">
        <v>105345</v>
      </c>
      <c r="DV45">
        <v>93508</v>
      </c>
      <c r="DW45">
        <v>99051</v>
      </c>
      <c r="DX45">
        <v>98351</v>
      </c>
      <c r="DY45">
        <v>99303</v>
      </c>
      <c r="DZ45">
        <v>86270</v>
      </c>
      <c r="EA45">
        <v>82485</v>
      </c>
      <c r="EB45">
        <v>97416</v>
      </c>
      <c r="EC45">
        <v>78959</v>
      </c>
      <c r="ED45">
        <v>95457</v>
      </c>
      <c r="EE45">
        <v>92692</v>
      </c>
      <c r="EF45">
        <v>93998</v>
      </c>
      <c r="EG45">
        <v>90240</v>
      </c>
      <c r="EH45">
        <v>71609</v>
      </c>
      <c r="EI45">
        <v>87921</v>
      </c>
      <c r="EJ45">
        <v>94976</v>
      </c>
      <c r="EK45">
        <v>94195</v>
      </c>
      <c r="EL45">
        <v>99222</v>
      </c>
      <c r="EM45">
        <v>84772</v>
      </c>
      <c r="EN45">
        <v>104759</v>
      </c>
      <c r="EO45">
        <v>83285</v>
      </c>
      <c r="EP45">
        <v>100657</v>
      </c>
      <c r="EQ45">
        <v>92099</v>
      </c>
      <c r="ER45">
        <v>98821</v>
      </c>
      <c r="ES45">
        <v>75555</v>
      </c>
      <c r="ET45">
        <v>86455</v>
      </c>
      <c r="EU45">
        <v>86751</v>
      </c>
      <c r="EV45">
        <v>89048</v>
      </c>
      <c r="EW45">
        <v>89506</v>
      </c>
      <c r="EX45">
        <v>84814</v>
      </c>
      <c r="EY45">
        <v>94270</v>
      </c>
      <c r="EZ45">
        <v>97727</v>
      </c>
      <c r="FA45">
        <v>100998</v>
      </c>
      <c r="FB45">
        <v>100207</v>
      </c>
      <c r="FC45">
        <v>82391</v>
      </c>
      <c r="FD45">
        <v>91750</v>
      </c>
      <c r="FE45">
        <v>97254</v>
      </c>
      <c r="FF45">
        <v>91284</v>
      </c>
      <c r="FG45">
        <v>104500</v>
      </c>
      <c r="FH45">
        <v>92253</v>
      </c>
      <c r="FI45">
        <v>92635</v>
      </c>
      <c r="FJ45">
        <v>78269</v>
      </c>
      <c r="FK45">
        <v>83233</v>
      </c>
      <c r="FL45">
        <v>81091</v>
      </c>
      <c r="FM45">
        <v>95837</v>
      </c>
      <c r="FN45">
        <v>96107</v>
      </c>
      <c r="FO45">
        <v>85357</v>
      </c>
      <c r="FP45">
        <v>73492</v>
      </c>
      <c r="FQ45">
        <v>81259</v>
      </c>
      <c r="FR45">
        <v>99794</v>
      </c>
      <c r="FS45">
        <v>85402</v>
      </c>
      <c r="FT45">
        <v>86741</v>
      </c>
      <c r="FU45">
        <v>92411</v>
      </c>
      <c r="FV45">
        <v>80550</v>
      </c>
      <c r="FW45">
        <v>92281</v>
      </c>
      <c r="FX45">
        <v>78657</v>
      </c>
      <c r="FY45">
        <v>103645</v>
      </c>
      <c r="FZ45">
        <v>82144</v>
      </c>
      <c r="GA45">
        <v>92351</v>
      </c>
      <c r="GB45">
        <v>95539</v>
      </c>
      <c r="GC45">
        <v>90240</v>
      </c>
      <c r="GD45">
        <v>120629</v>
      </c>
      <c r="GE45">
        <v>87846</v>
      </c>
      <c r="GF45">
        <v>88837</v>
      </c>
      <c r="GG45">
        <v>99881</v>
      </c>
      <c r="GH45">
        <v>82860</v>
      </c>
      <c r="GI45">
        <v>73463</v>
      </c>
      <c r="GJ45">
        <v>79864</v>
      </c>
      <c r="GK45">
        <v>91553</v>
      </c>
      <c r="GL45">
        <v>81748</v>
      </c>
      <c r="GM45">
        <v>89354</v>
      </c>
      <c r="GN45">
        <v>84353</v>
      </c>
      <c r="GO45">
        <v>103789</v>
      </c>
      <c r="GP45">
        <v>100465</v>
      </c>
      <c r="GQ45">
        <v>99033</v>
      </c>
      <c r="GR45">
        <v>93373</v>
      </c>
      <c r="GS45">
        <v>94013</v>
      </c>
      <c r="GT45">
        <v>110396</v>
      </c>
      <c r="GU45">
        <v>87481</v>
      </c>
      <c r="GV45">
        <v>112224</v>
      </c>
      <c r="GW45">
        <v>113130</v>
      </c>
      <c r="GX45">
        <v>113286</v>
      </c>
      <c r="GY45">
        <v>96497</v>
      </c>
      <c r="GZ45">
        <v>102353</v>
      </c>
      <c r="HA45">
        <v>100202</v>
      </c>
      <c r="HB45">
        <v>94582</v>
      </c>
      <c r="HC45">
        <v>103326</v>
      </c>
      <c r="HD45">
        <v>94975</v>
      </c>
      <c r="HE45">
        <v>94179</v>
      </c>
      <c r="HF45">
        <v>97888</v>
      </c>
      <c r="HG45">
        <v>107227</v>
      </c>
      <c r="HH45">
        <v>107177</v>
      </c>
      <c r="HI45">
        <v>111157</v>
      </c>
      <c r="HJ45">
        <v>114483</v>
      </c>
      <c r="HK45">
        <v>95305</v>
      </c>
      <c r="HL45">
        <v>105419</v>
      </c>
      <c r="HM45">
        <v>117540</v>
      </c>
      <c r="HN45">
        <v>109548</v>
      </c>
      <c r="HO45">
        <v>112603</v>
      </c>
      <c r="HP45">
        <v>100497</v>
      </c>
      <c r="HQ45">
        <v>101541</v>
      </c>
      <c r="HR45">
        <v>104976</v>
      </c>
      <c r="HS45">
        <v>119909</v>
      </c>
      <c r="HT45">
        <v>112654</v>
      </c>
      <c r="HU45">
        <v>103239</v>
      </c>
      <c r="HV45">
        <v>99319</v>
      </c>
      <c r="HW45">
        <v>86558</v>
      </c>
      <c r="HX45">
        <v>110054</v>
      </c>
      <c r="HY45">
        <v>121540</v>
      </c>
      <c r="HZ45">
        <v>99405</v>
      </c>
      <c r="IA45">
        <v>93927</v>
      </c>
      <c r="IB45">
        <v>106485</v>
      </c>
      <c r="IC45">
        <v>102895</v>
      </c>
      <c r="ID45">
        <v>111570</v>
      </c>
      <c r="IE45">
        <v>91650</v>
      </c>
      <c r="IF45">
        <v>104294</v>
      </c>
      <c r="IG45">
        <v>103607</v>
      </c>
      <c r="IH45">
        <v>109517</v>
      </c>
      <c r="II45">
        <v>108711</v>
      </c>
      <c r="IJ45">
        <v>98850</v>
      </c>
      <c r="IK45">
        <v>105203</v>
      </c>
      <c r="IL45">
        <v>104745</v>
      </c>
      <c r="IM45">
        <v>100263</v>
      </c>
      <c r="IN45">
        <v>100872</v>
      </c>
      <c r="IO45">
        <v>103999</v>
      </c>
      <c r="IP45">
        <v>101775</v>
      </c>
      <c r="IQ45">
        <v>100629</v>
      </c>
      <c r="IR45">
        <v>96865</v>
      </c>
      <c r="IS45">
        <v>94702</v>
      </c>
      <c r="IT45">
        <v>104634</v>
      </c>
      <c r="IU45">
        <v>93828</v>
      </c>
      <c r="IV45">
        <v>96844</v>
      </c>
      <c r="IW45">
        <v>97890</v>
      </c>
      <c r="IX45">
        <v>106722</v>
      </c>
      <c r="IY45">
        <v>116731</v>
      </c>
      <c r="IZ45">
        <v>100544</v>
      </c>
      <c r="JA45">
        <v>108247</v>
      </c>
      <c r="JB45">
        <v>99203</v>
      </c>
      <c r="JC45">
        <v>86688</v>
      </c>
      <c r="JD45">
        <v>99513</v>
      </c>
      <c r="JE45">
        <v>107654</v>
      </c>
      <c r="JF45">
        <v>99519</v>
      </c>
      <c r="JG45">
        <v>102099</v>
      </c>
      <c r="JH45">
        <v>97817</v>
      </c>
      <c r="JI45">
        <v>115862</v>
      </c>
      <c r="JJ45">
        <v>104925</v>
      </c>
      <c r="JK45">
        <v>100262</v>
      </c>
      <c r="JL45">
        <v>110102</v>
      </c>
      <c r="JM45">
        <v>107617</v>
      </c>
      <c r="JN45">
        <v>124322</v>
      </c>
      <c r="JO45">
        <v>106670</v>
      </c>
      <c r="JP45">
        <v>80750</v>
      </c>
      <c r="JQ45">
        <v>109420</v>
      </c>
      <c r="JR45">
        <v>115053</v>
      </c>
      <c r="JS45">
        <v>89762</v>
      </c>
      <c r="JT45">
        <v>96896</v>
      </c>
      <c r="JU45">
        <v>97474</v>
      </c>
      <c r="JV45">
        <v>86450</v>
      </c>
      <c r="JW45">
        <v>107270</v>
      </c>
      <c r="JX45">
        <v>102605</v>
      </c>
      <c r="JY45">
        <v>101356</v>
      </c>
      <c r="JZ45">
        <v>107964</v>
      </c>
      <c r="KA45">
        <v>111614</v>
      </c>
      <c r="KB45">
        <v>110316</v>
      </c>
      <c r="KC45">
        <v>106786</v>
      </c>
      <c r="KD45">
        <v>107210</v>
      </c>
      <c r="KE45">
        <v>97427</v>
      </c>
      <c r="KF45">
        <v>97700</v>
      </c>
      <c r="KG45">
        <v>90384</v>
      </c>
      <c r="KH45">
        <v>84616</v>
      </c>
      <c r="KI45">
        <v>126030</v>
      </c>
      <c r="KJ45">
        <v>95955</v>
      </c>
      <c r="KK45">
        <v>123121</v>
      </c>
      <c r="KL45">
        <v>133271</v>
      </c>
      <c r="KM45">
        <v>91861</v>
      </c>
      <c r="KN45">
        <v>112518</v>
      </c>
      <c r="KO45">
        <v>101840</v>
      </c>
    </row>
    <row r="46" spans="1:301" x14ac:dyDescent="0.3">
      <c r="A46" t="s">
        <v>13</v>
      </c>
      <c r="B46">
        <v>66162</v>
      </c>
      <c r="C46">
        <v>77571</v>
      </c>
      <c r="D46">
        <v>80105</v>
      </c>
      <c r="E46">
        <v>78177</v>
      </c>
      <c r="F46">
        <v>77226</v>
      </c>
      <c r="G46">
        <v>69694</v>
      </c>
      <c r="H46">
        <v>62561</v>
      </c>
      <c r="I46">
        <v>69878</v>
      </c>
      <c r="J46">
        <v>78162</v>
      </c>
      <c r="K46">
        <v>68763</v>
      </c>
      <c r="L46">
        <v>72433</v>
      </c>
      <c r="M46">
        <v>80114</v>
      </c>
      <c r="N46">
        <v>72677</v>
      </c>
      <c r="O46">
        <v>78125</v>
      </c>
      <c r="P46">
        <v>61466</v>
      </c>
      <c r="Q46">
        <v>76350</v>
      </c>
      <c r="R46">
        <v>71957</v>
      </c>
      <c r="S46">
        <v>69517</v>
      </c>
      <c r="T46">
        <v>75487</v>
      </c>
      <c r="U46">
        <v>76295</v>
      </c>
      <c r="V46">
        <v>74535</v>
      </c>
      <c r="W46">
        <v>74798</v>
      </c>
      <c r="X46">
        <v>77434</v>
      </c>
      <c r="Y46">
        <v>72581</v>
      </c>
      <c r="Z46">
        <v>76523</v>
      </c>
      <c r="AA46">
        <v>74769</v>
      </c>
      <c r="AB46">
        <v>73644</v>
      </c>
      <c r="AC46">
        <v>66393</v>
      </c>
      <c r="AD46">
        <v>67170</v>
      </c>
      <c r="AE46">
        <v>71395</v>
      </c>
      <c r="AF46">
        <v>77159</v>
      </c>
      <c r="AG46">
        <v>67164</v>
      </c>
      <c r="AH46">
        <v>77790</v>
      </c>
      <c r="AI46">
        <v>70319</v>
      </c>
      <c r="AJ46">
        <v>70878</v>
      </c>
      <c r="AK46">
        <v>71864</v>
      </c>
      <c r="AL46">
        <v>71399</v>
      </c>
      <c r="AM46">
        <v>73695</v>
      </c>
      <c r="AN46">
        <v>81450</v>
      </c>
      <c r="AO46">
        <v>72042</v>
      </c>
      <c r="AP46">
        <v>80004</v>
      </c>
      <c r="AQ46">
        <v>72742</v>
      </c>
      <c r="AR46">
        <v>71602</v>
      </c>
      <c r="AS46">
        <v>74283</v>
      </c>
      <c r="AT46">
        <v>75699</v>
      </c>
      <c r="AU46">
        <v>78666</v>
      </c>
      <c r="AV46">
        <v>76982</v>
      </c>
      <c r="AW46">
        <v>66504</v>
      </c>
      <c r="AX46">
        <v>69816</v>
      </c>
      <c r="AY46">
        <v>70034</v>
      </c>
      <c r="AZ46">
        <v>84285</v>
      </c>
      <c r="BA46">
        <v>73749</v>
      </c>
      <c r="BB46">
        <v>76935</v>
      </c>
      <c r="BC46">
        <v>75671</v>
      </c>
      <c r="BD46">
        <v>67420</v>
      </c>
      <c r="BE46">
        <v>78165</v>
      </c>
      <c r="BF46">
        <v>84171</v>
      </c>
      <c r="BG46">
        <v>86293</v>
      </c>
      <c r="BH46">
        <v>72066</v>
      </c>
      <c r="BI46">
        <v>73041</v>
      </c>
      <c r="BJ46">
        <v>72371</v>
      </c>
      <c r="BK46">
        <v>72459</v>
      </c>
      <c r="BL46">
        <v>76204</v>
      </c>
      <c r="BM46">
        <v>66996</v>
      </c>
      <c r="BN46">
        <v>72115</v>
      </c>
      <c r="BO46">
        <v>72575</v>
      </c>
      <c r="BP46">
        <v>67994</v>
      </c>
      <c r="BQ46">
        <v>82078</v>
      </c>
      <c r="BR46">
        <v>82012</v>
      </c>
      <c r="BS46">
        <v>77448</v>
      </c>
      <c r="BT46">
        <v>70096</v>
      </c>
      <c r="BU46">
        <v>75418</v>
      </c>
      <c r="BV46">
        <v>84960</v>
      </c>
      <c r="BW46">
        <v>75095</v>
      </c>
      <c r="BX46">
        <v>75480</v>
      </c>
      <c r="BY46">
        <v>67068</v>
      </c>
      <c r="BZ46">
        <v>86649</v>
      </c>
      <c r="CA46">
        <v>79039</v>
      </c>
      <c r="CB46">
        <v>69035</v>
      </c>
      <c r="CC46">
        <v>74216</v>
      </c>
      <c r="CD46">
        <v>85490</v>
      </c>
      <c r="CE46">
        <v>75266</v>
      </c>
      <c r="CF46">
        <v>79582</v>
      </c>
      <c r="CG46">
        <v>70850</v>
      </c>
      <c r="CH46">
        <v>66682</v>
      </c>
      <c r="CI46">
        <v>79891</v>
      </c>
      <c r="CJ46">
        <v>73002</v>
      </c>
      <c r="CK46">
        <v>63772</v>
      </c>
      <c r="CL46">
        <v>71150</v>
      </c>
      <c r="CM46">
        <v>76082</v>
      </c>
      <c r="CN46">
        <v>69211</v>
      </c>
      <c r="CO46">
        <v>74501</v>
      </c>
      <c r="CP46">
        <v>73494</v>
      </c>
      <c r="CQ46">
        <v>72297</v>
      </c>
      <c r="CR46">
        <v>82404</v>
      </c>
      <c r="CS46">
        <v>70005</v>
      </c>
      <c r="CT46">
        <v>68659</v>
      </c>
      <c r="CU46">
        <v>76399</v>
      </c>
      <c r="CV46">
        <v>80584</v>
      </c>
      <c r="CW46">
        <v>66899</v>
      </c>
      <c r="CX46">
        <v>88242</v>
      </c>
      <c r="CY46">
        <v>90773</v>
      </c>
      <c r="CZ46">
        <v>81859</v>
      </c>
      <c r="DA46">
        <v>81138</v>
      </c>
      <c r="DB46">
        <v>79769</v>
      </c>
      <c r="DC46">
        <v>84650</v>
      </c>
      <c r="DD46">
        <v>83504</v>
      </c>
      <c r="DE46">
        <v>81481</v>
      </c>
      <c r="DF46">
        <v>79686</v>
      </c>
      <c r="DG46">
        <v>79245</v>
      </c>
      <c r="DH46">
        <v>83316</v>
      </c>
      <c r="DI46">
        <v>78631</v>
      </c>
      <c r="DJ46">
        <v>88676</v>
      </c>
      <c r="DK46">
        <v>80173</v>
      </c>
      <c r="DL46">
        <v>76442</v>
      </c>
      <c r="DM46">
        <v>86708</v>
      </c>
      <c r="DN46">
        <v>82667</v>
      </c>
      <c r="DO46">
        <v>92157</v>
      </c>
      <c r="DP46">
        <v>87655</v>
      </c>
      <c r="DQ46">
        <v>85787</v>
      </c>
      <c r="DR46">
        <v>80862</v>
      </c>
      <c r="DS46">
        <v>80836</v>
      </c>
      <c r="DT46">
        <v>82458</v>
      </c>
      <c r="DU46">
        <v>78331</v>
      </c>
      <c r="DV46">
        <v>90303</v>
      </c>
      <c r="DW46">
        <v>85647</v>
      </c>
      <c r="DX46">
        <v>86673</v>
      </c>
      <c r="DY46">
        <v>93823</v>
      </c>
      <c r="DZ46">
        <v>93386</v>
      </c>
      <c r="EA46">
        <v>79703</v>
      </c>
      <c r="EB46">
        <v>85416</v>
      </c>
      <c r="EC46">
        <v>79478</v>
      </c>
      <c r="ED46">
        <v>86601</v>
      </c>
      <c r="EE46">
        <v>85291</v>
      </c>
      <c r="EF46">
        <v>92183</v>
      </c>
      <c r="EG46">
        <v>79150</v>
      </c>
      <c r="EH46">
        <v>75776</v>
      </c>
      <c r="EI46">
        <v>86385</v>
      </c>
      <c r="EJ46">
        <v>85946</v>
      </c>
      <c r="EK46">
        <v>86873</v>
      </c>
      <c r="EL46">
        <v>89244</v>
      </c>
      <c r="EM46">
        <v>81472</v>
      </c>
      <c r="EN46">
        <v>91352</v>
      </c>
      <c r="EO46">
        <v>82651</v>
      </c>
      <c r="EP46">
        <v>87036</v>
      </c>
      <c r="EQ46">
        <v>87950</v>
      </c>
      <c r="ER46">
        <v>84251</v>
      </c>
      <c r="ES46">
        <v>77008</v>
      </c>
      <c r="ET46">
        <v>83130</v>
      </c>
      <c r="EU46">
        <v>78177</v>
      </c>
      <c r="EV46">
        <v>91510</v>
      </c>
      <c r="EW46">
        <v>87395</v>
      </c>
      <c r="EX46">
        <v>81539</v>
      </c>
      <c r="EY46">
        <v>89805</v>
      </c>
      <c r="EZ46">
        <v>88211</v>
      </c>
      <c r="FA46">
        <v>94829</v>
      </c>
      <c r="FB46">
        <v>91967</v>
      </c>
      <c r="FC46">
        <v>92231</v>
      </c>
      <c r="FD46">
        <v>86287</v>
      </c>
      <c r="FE46">
        <v>89036</v>
      </c>
      <c r="FF46">
        <v>84869</v>
      </c>
      <c r="FG46">
        <v>93031</v>
      </c>
      <c r="FH46">
        <v>90443</v>
      </c>
      <c r="FI46">
        <v>85609</v>
      </c>
      <c r="FJ46">
        <v>79173</v>
      </c>
      <c r="FK46">
        <v>85643</v>
      </c>
      <c r="FL46">
        <v>79674</v>
      </c>
      <c r="FM46">
        <v>91832</v>
      </c>
      <c r="FN46">
        <v>86000</v>
      </c>
      <c r="FO46">
        <v>84144</v>
      </c>
      <c r="FP46">
        <v>74373</v>
      </c>
      <c r="FQ46">
        <v>85317</v>
      </c>
      <c r="FR46">
        <v>82797</v>
      </c>
      <c r="FS46">
        <v>84914</v>
      </c>
      <c r="FT46">
        <v>83988</v>
      </c>
      <c r="FU46">
        <v>94051</v>
      </c>
      <c r="FV46">
        <v>78235</v>
      </c>
      <c r="FW46">
        <v>91829</v>
      </c>
      <c r="FX46">
        <v>82502</v>
      </c>
      <c r="FY46">
        <v>85945</v>
      </c>
      <c r="FZ46">
        <v>85657</v>
      </c>
      <c r="GA46">
        <v>82951</v>
      </c>
      <c r="GB46">
        <v>83534</v>
      </c>
      <c r="GC46">
        <v>82749</v>
      </c>
      <c r="GD46">
        <v>92982</v>
      </c>
      <c r="GE46">
        <v>86831</v>
      </c>
      <c r="GF46">
        <v>85738</v>
      </c>
      <c r="GG46">
        <v>96591</v>
      </c>
      <c r="GH46">
        <v>84888</v>
      </c>
      <c r="GI46">
        <v>77017</v>
      </c>
      <c r="GJ46">
        <v>81068</v>
      </c>
      <c r="GK46">
        <v>79402</v>
      </c>
      <c r="GL46">
        <v>88365</v>
      </c>
      <c r="GM46">
        <v>84776</v>
      </c>
      <c r="GN46">
        <v>87964</v>
      </c>
      <c r="GO46">
        <v>83815</v>
      </c>
      <c r="GP46">
        <v>81615</v>
      </c>
      <c r="GQ46">
        <v>93452</v>
      </c>
      <c r="GR46">
        <v>96216</v>
      </c>
      <c r="GS46">
        <v>87323</v>
      </c>
      <c r="GT46">
        <v>101794</v>
      </c>
      <c r="GU46">
        <v>90688</v>
      </c>
      <c r="GV46">
        <v>102458</v>
      </c>
      <c r="GW46">
        <v>95076</v>
      </c>
      <c r="GX46">
        <v>97689</v>
      </c>
      <c r="GY46">
        <v>93033</v>
      </c>
      <c r="GZ46">
        <v>98978</v>
      </c>
      <c r="HA46">
        <v>96734</v>
      </c>
      <c r="HB46">
        <v>100046</v>
      </c>
      <c r="HC46">
        <v>101397</v>
      </c>
      <c r="HD46">
        <v>90897</v>
      </c>
      <c r="HE46">
        <v>89524</v>
      </c>
      <c r="HF46">
        <v>96280</v>
      </c>
      <c r="HG46">
        <v>99645</v>
      </c>
      <c r="HH46">
        <v>98880</v>
      </c>
      <c r="HI46">
        <v>97989</v>
      </c>
      <c r="HJ46">
        <v>98501</v>
      </c>
      <c r="HK46">
        <v>92403</v>
      </c>
      <c r="HL46">
        <v>93425</v>
      </c>
      <c r="HM46">
        <v>98495</v>
      </c>
      <c r="HN46">
        <v>101082</v>
      </c>
      <c r="HO46">
        <v>110884</v>
      </c>
      <c r="HP46">
        <v>96448</v>
      </c>
      <c r="HQ46">
        <v>90912</v>
      </c>
      <c r="HR46">
        <v>95632</v>
      </c>
      <c r="HS46">
        <v>102031</v>
      </c>
      <c r="HT46">
        <v>103444</v>
      </c>
      <c r="HU46">
        <v>96045</v>
      </c>
      <c r="HV46">
        <v>98748</v>
      </c>
      <c r="HW46">
        <v>91712</v>
      </c>
      <c r="HX46">
        <v>101331</v>
      </c>
      <c r="HY46">
        <v>97044</v>
      </c>
      <c r="HZ46">
        <v>99490</v>
      </c>
      <c r="IA46">
        <v>99440</v>
      </c>
      <c r="IB46">
        <v>101322</v>
      </c>
      <c r="IC46">
        <v>95084</v>
      </c>
      <c r="ID46">
        <v>104338</v>
      </c>
      <c r="IE46">
        <v>89123</v>
      </c>
      <c r="IF46">
        <v>99643</v>
      </c>
      <c r="IG46">
        <v>95775</v>
      </c>
      <c r="IH46">
        <v>93097</v>
      </c>
      <c r="II46">
        <v>95732</v>
      </c>
      <c r="IJ46">
        <v>96506</v>
      </c>
      <c r="IK46">
        <v>97829</v>
      </c>
      <c r="IL46">
        <v>96397</v>
      </c>
      <c r="IM46">
        <v>107582</v>
      </c>
      <c r="IN46">
        <v>101690</v>
      </c>
      <c r="IO46">
        <v>94469</v>
      </c>
      <c r="IP46">
        <v>102234</v>
      </c>
      <c r="IQ46">
        <v>96243</v>
      </c>
      <c r="IR46">
        <v>102885</v>
      </c>
      <c r="IS46">
        <v>95622</v>
      </c>
      <c r="IT46">
        <v>105707</v>
      </c>
      <c r="IU46">
        <v>95954</v>
      </c>
      <c r="IV46">
        <v>89634</v>
      </c>
      <c r="IW46">
        <v>91717</v>
      </c>
      <c r="IX46">
        <v>91065</v>
      </c>
      <c r="IY46">
        <v>99330</v>
      </c>
      <c r="IZ46">
        <v>101616</v>
      </c>
      <c r="JA46">
        <v>99694</v>
      </c>
      <c r="JB46">
        <v>93644</v>
      </c>
      <c r="JC46">
        <v>97993</v>
      </c>
      <c r="JD46">
        <v>93187</v>
      </c>
      <c r="JE46">
        <v>104902</v>
      </c>
      <c r="JF46">
        <v>98748</v>
      </c>
      <c r="JG46">
        <v>97105</v>
      </c>
      <c r="JH46">
        <v>94406</v>
      </c>
      <c r="JI46">
        <v>94263</v>
      </c>
      <c r="JJ46">
        <v>97856</v>
      </c>
      <c r="JK46">
        <v>94748</v>
      </c>
      <c r="JL46">
        <v>100061</v>
      </c>
      <c r="JM46">
        <v>100759</v>
      </c>
      <c r="JN46">
        <v>105367</v>
      </c>
      <c r="JO46">
        <v>95581</v>
      </c>
      <c r="JP46">
        <v>91133</v>
      </c>
      <c r="JQ46">
        <v>100393</v>
      </c>
      <c r="JR46">
        <v>95428</v>
      </c>
      <c r="JS46">
        <v>96594</v>
      </c>
      <c r="JT46">
        <v>94951</v>
      </c>
      <c r="JU46">
        <v>98441</v>
      </c>
      <c r="JV46">
        <v>90500</v>
      </c>
      <c r="JW46">
        <v>104880</v>
      </c>
      <c r="JX46">
        <v>94235</v>
      </c>
      <c r="JY46">
        <v>98180</v>
      </c>
      <c r="JZ46">
        <v>101883</v>
      </c>
      <c r="KA46">
        <v>105427</v>
      </c>
      <c r="KB46">
        <v>99277</v>
      </c>
      <c r="KC46">
        <v>93010</v>
      </c>
      <c r="KD46">
        <v>95646</v>
      </c>
      <c r="KE46">
        <v>98633</v>
      </c>
      <c r="KF46">
        <v>94623</v>
      </c>
      <c r="KG46">
        <v>90789</v>
      </c>
      <c r="KH46">
        <v>91467</v>
      </c>
      <c r="KI46">
        <v>103366</v>
      </c>
      <c r="KJ46">
        <v>101472</v>
      </c>
      <c r="KK46">
        <v>99062</v>
      </c>
      <c r="KL46">
        <v>103696</v>
      </c>
      <c r="KM46">
        <v>95912</v>
      </c>
      <c r="KN46">
        <v>105813</v>
      </c>
      <c r="KO46">
        <v>97707</v>
      </c>
    </row>
    <row r="47" spans="1:301" x14ac:dyDescent="0.3">
      <c r="A47" t="s">
        <v>14</v>
      </c>
      <c r="B47">
        <v>64388</v>
      </c>
      <c r="C47">
        <v>83182</v>
      </c>
      <c r="D47">
        <v>68802</v>
      </c>
      <c r="E47">
        <v>88513</v>
      </c>
      <c r="F47">
        <v>93274</v>
      </c>
      <c r="G47">
        <v>78460</v>
      </c>
      <c r="H47">
        <v>64684</v>
      </c>
      <c r="I47">
        <v>83010</v>
      </c>
      <c r="J47">
        <v>67112</v>
      </c>
      <c r="K47">
        <v>82948</v>
      </c>
      <c r="L47">
        <v>83817</v>
      </c>
      <c r="M47">
        <v>78940</v>
      </c>
      <c r="N47">
        <v>82769</v>
      </c>
      <c r="O47">
        <v>93979</v>
      </c>
      <c r="P47">
        <v>62264</v>
      </c>
      <c r="Q47">
        <v>73151</v>
      </c>
      <c r="R47">
        <v>76723</v>
      </c>
      <c r="S47">
        <v>80966</v>
      </c>
      <c r="T47">
        <v>86666</v>
      </c>
      <c r="U47">
        <v>86915</v>
      </c>
      <c r="V47">
        <v>85509</v>
      </c>
      <c r="W47">
        <v>82908</v>
      </c>
      <c r="X47">
        <v>80376</v>
      </c>
      <c r="Y47">
        <v>70266</v>
      </c>
      <c r="Z47">
        <v>84637</v>
      </c>
      <c r="AA47">
        <v>75619</v>
      </c>
      <c r="AB47">
        <v>81775</v>
      </c>
      <c r="AC47">
        <v>65448</v>
      </c>
      <c r="AD47">
        <v>72999</v>
      </c>
      <c r="AE47">
        <v>78678</v>
      </c>
      <c r="AF47">
        <v>85001</v>
      </c>
      <c r="AG47">
        <v>63116</v>
      </c>
      <c r="AH47">
        <v>83168</v>
      </c>
      <c r="AI47">
        <v>67196</v>
      </c>
      <c r="AJ47">
        <v>74726</v>
      </c>
      <c r="AK47">
        <v>80131</v>
      </c>
      <c r="AL47">
        <v>83404</v>
      </c>
      <c r="AM47">
        <v>69884</v>
      </c>
      <c r="AN47">
        <v>73031</v>
      </c>
      <c r="AO47">
        <v>79121</v>
      </c>
      <c r="AP47">
        <v>74027</v>
      </c>
      <c r="AQ47">
        <v>87888</v>
      </c>
      <c r="AR47">
        <v>75526</v>
      </c>
      <c r="AS47">
        <v>85879</v>
      </c>
      <c r="AT47">
        <v>91409</v>
      </c>
      <c r="AU47">
        <v>89193</v>
      </c>
      <c r="AV47">
        <v>81517</v>
      </c>
      <c r="AW47">
        <v>74125</v>
      </c>
      <c r="AX47">
        <v>74017</v>
      </c>
      <c r="AY47">
        <v>63740</v>
      </c>
      <c r="AZ47">
        <v>84834</v>
      </c>
      <c r="BA47">
        <v>76333</v>
      </c>
      <c r="BB47">
        <v>85604</v>
      </c>
      <c r="BC47">
        <v>75041</v>
      </c>
      <c r="BD47">
        <v>68833</v>
      </c>
      <c r="BE47">
        <v>92631</v>
      </c>
      <c r="BF47">
        <v>95423</v>
      </c>
      <c r="BG47">
        <v>96626</v>
      </c>
      <c r="BH47">
        <v>77286</v>
      </c>
      <c r="BI47">
        <v>62686</v>
      </c>
      <c r="BJ47">
        <v>78873</v>
      </c>
      <c r="BK47">
        <v>71382</v>
      </c>
      <c r="BL47">
        <v>84133</v>
      </c>
      <c r="BM47">
        <v>73054</v>
      </c>
      <c r="BN47">
        <v>85729</v>
      </c>
      <c r="BO47">
        <v>73577</v>
      </c>
      <c r="BP47">
        <v>74181</v>
      </c>
      <c r="BQ47">
        <v>85789</v>
      </c>
      <c r="BR47">
        <v>86829</v>
      </c>
      <c r="BS47">
        <v>79422</v>
      </c>
      <c r="BT47">
        <v>73001</v>
      </c>
      <c r="BU47">
        <v>83181</v>
      </c>
      <c r="BV47">
        <v>78111</v>
      </c>
      <c r="BW47">
        <v>83454</v>
      </c>
      <c r="BX47">
        <v>94540</v>
      </c>
      <c r="BY47">
        <v>66088</v>
      </c>
      <c r="BZ47">
        <v>95681</v>
      </c>
      <c r="CA47">
        <v>74603</v>
      </c>
      <c r="CB47">
        <v>71933</v>
      </c>
      <c r="CC47">
        <v>65783</v>
      </c>
      <c r="CD47">
        <v>98718</v>
      </c>
      <c r="CE47">
        <v>73489</v>
      </c>
      <c r="CF47">
        <v>79812</v>
      </c>
      <c r="CG47">
        <v>73684</v>
      </c>
      <c r="CH47">
        <v>71341</v>
      </c>
      <c r="CI47">
        <v>82963</v>
      </c>
      <c r="CJ47">
        <v>82668</v>
      </c>
      <c r="CK47">
        <v>59875</v>
      </c>
      <c r="CL47">
        <v>73551</v>
      </c>
      <c r="CM47">
        <v>86875</v>
      </c>
      <c r="CN47">
        <v>83171</v>
      </c>
      <c r="CO47">
        <v>92858</v>
      </c>
      <c r="CP47">
        <v>71660</v>
      </c>
      <c r="CQ47">
        <v>81178</v>
      </c>
      <c r="CR47">
        <v>78937</v>
      </c>
      <c r="CS47">
        <v>72270</v>
      </c>
      <c r="CT47">
        <v>69668</v>
      </c>
      <c r="CU47">
        <v>75128</v>
      </c>
      <c r="CV47">
        <v>89974</v>
      </c>
      <c r="CW47">
        <v>68962</v>
      </c>
      <c r="CX47">
        <v>104663</v>
      </c>
      <c r="CY47">
        <v>95351</v>
      </c>
      <c r="CZ47">
        <v>79676</v>
      </c>
      <c r="DA47">
        <v>100050</v>
      </c>
      <c r="DB47">
        <v>82184</v>
      </c>
      <c r="DC47">
        <v>78539</v>
      </c>
      <c r="DD47">
        <v>87446</v>
      </c>
      <c r="DE47">
        <v>93005</v>
      </c>
      <c r="DF47">
        <v>86383</v>
      </c>
      <c r="DG47">
        <v>77371</v>
      </c>
      <c r="DH47">
        <v>92842</v>
      </c>
      <c r="DI47">
        <v>94177</v>
      </c>
      <c r="DJ47">
        <v>96185</v>
      </c>
      <c r="DK47">
        <v>85121</v>
      </c>
      <c r="DL47">
        <v>83942</v>
      </c>
      <c r="DM47">
        <v>106182</v>
      </c>
      <c r="DN47">
        <v>87862</v>
      </c>
      <c r="DO47">
        <v>102580</v>
      </c>
      <c r="DP47">
        <v>84275</v>
      </c>
      <c r="DQ47">
        <v>97003</v>
      </c>
      <c r="DR47">
        <v>75549</v>
      </c>
      <c r="DS47">
        <v>84360</v>
      </c>
      <c r="DT47">
        <v>82150</v>
      </c>
      <c r="DU47">
        <v>76047</v>
      </c>
      <c r="DV47">
        <v>91120</v>
      </c>
      <c r="DW47">
        <v>102424</v>
      </c>
      <c r="DX47">
        <v>93549</v>
      </c>
      <c r="DY47">
        <v>95682</v>
      </c>
      <c r="DZ47">
        <v>82673</v>
      </c>
      <c r="EA47">
        <v>90020</v>
      </c>
      <c r="EB47">
        <v>96573</v>
      </c>
      <c r="EC47">
        <v>82967</v>
      </c>
      <c r="ED47">
        <v>87997</v>
      </c>
      <c r="EE47">
        <v>85491</v>
      </c>
      <c r="EF47">
        <v>107445</v>
      </c>
      <c r="EG47">
        <v>71983</v>
      </c>
      <c r="EH47">
        <v>89632</v>
      </c>
      <c r="EI47">
        <v>91981</v>
      </c>
      <c r="EJ47">
        <v>89739</v>
      </c>
      <c r="EK47">
        <v>101570</v>
      </c>
      <c r="EL47">
        <v>95694</v>
      </c>
      <c r="EM47">
        <v>99776</v>
      </c>
      <c r="EN47">
        <v>100230</v>
      </c>
      <c r="EO47">
        <v>102087</v>
      </c>
      <c r="EP47">
        <v>89546</v>
      </c>
      <c r="EQ47">
        <v>97972</v>
      </c>
      <c r="ER47">
        <v>88533</v>
      </c>
      <c r="ES47">
        <v>78539</v>
      </c>
      <c r="ET47">
        <v>97732</v>
      </c>
      <c r="EU47">
        <v>75362</v>
      </c>
      <c r="EV47">
        <v>97557</v>
      </c>
      <c r="EW47">
        <v>96497</v>
      </c>
      <c r="EX47">
        <v>72884</v>
      </c>
      <c r="EY47">
        <v>96946</v>
      </c>
      <c r="EZ47">
        <v>91038</v>
      </c>
      <c r="FA47">
        <v>96684</v>
      </c>
      <c r="FB47">
        <v>102323</v>
      </c>
      <c r="FC47">
        <v>102153</v>
      </c>
      <c r="FD47">
        <v>92240</v>
      </c>
      <c r="FE47">
        <v>92374</v>
      </c>
      <c r="FF47">
        <v>92303</v>
      </c>
      <c r="FG47">
        <v>104489</v>
      </c>
      <c r="FH47">
        <v>87418</v>
      </c>
      <c r="FI47">
        <v>89267</v>
      </c>
      <c r="FJ47">
        <v>86611</v>
      </c>
      <c r="FK47">
        <v>89621</v>
      </c>
      <c r="FL47">
        <v>94955</v>
      </c>
      <c r="FM47">
        <v>85107</v>
      </c>
      <c r="FN47">
        <v>72905</v>
      </c>
      <c r="FO47">
        <v>89499</v>
      </c>
      <c r="FP47">
        <v>82099</v>
      </c>
      <c r="FQ47">
        <v>92912</v>
      </c>
      <c r="FR47">
        <v>91916</v>
      </c>
      <c r="FS47">
        <v>86490</v>
      </c>
      <c r="FT47">
        <v>97224</v>
      </c>
      <c r="FU47">
        <v>108705</v>
      </c>
      <c r="FV47">
        <v>87494</v>
      </c>
      <c r="FW47">
        <v>81817</v>
      </c>
      <c r="FX47">
        <v>91283</v>
      </c>
      <c r="FY47">
        <v>95546</v>
      </c>
      <c r="FZ47">
        <v>88366</v>
      </c>
      <c r="GA47">
        <v>92529</v>
      </c>
      <c r="GB47">
        <v>87456</v>
      </c>
      <c r="GC47">
        <v>98199</v>
      </c>
      <c r="GD47">
        <v>97268</v>
      </c>
      <c r="GE47">
        <v>89408</v>
      </c>
      <c r="GF47">
        <v>92956</v>
      </c>
      <c r="GG47">
        <v>109136</v>
      </c>
      <c r="GH47">
        <v>80096</v>
      </c>
      <c r="GI47">
        <v>86344</v>
      </c>
      <c r="GJ47">
        <v>88322</v>
      </c>
      <c r="GK47">
        <v>91865</v>
      </c>
      <c r="GL47">
        <v>81936</v>
      </c>
      <c r="GM47">
        <v>83493</v>
      </c>
      <c r="GN47">
        <v>111320</v>
      </c>
      <c r="GO47">
        <v>88504</v>
      </c>
      <c r="GP47">
        <v>83467</v>
      </c>
      <c r="GQ47">
        <v>106608</v>
      </c>
      <c r="GR47">
        <v>93815</v>
      </c>
      <c r="GS47">
        <v>87337</v>
      </c>
      <c r="GT47">
        <v>111091</v>
      </c>
      <c r="GU47">
        <v>88956</v>
      </c>
      <c r="GV47">
        <v>111061</v>
      </c>
      <c r="GW47">
        <v>97086</v>
      </c>
      <c r="GX47">
        <v>111581</v>
      </c>
      <c r="GY47">
        <v>98710</v>
      </c>
      <c r="GZ47">
        <v>100694</v>
      </c>
      <c r="HA47">
        <v>98953</v>
      </c>
      <c r="HB47">
        <v>100361</v>
      </c>
      <c r="HC47">
        <v>103545</v>
      </c>
      <c r="HD47">
        <v>106119</v>
      </c>
      <c r="HE47">
        <v>86434</v>
      </c>
      <c r="HF47">
        <v>96595</v>
      </c>
      <c r="HG47">
        <v>105484</v>
      </c>
      <c r="HH47">
        <v>103917</v>
      </c>
      <c r="HI47">
        <v>85325</v>
      </c>
      <c r="HJ47">
        <v>109878</v>
      </c>
      <c r="HK47">
        <v>102653</v>
      </c>
      <c r="HL47">
        <v>99863</v>
      </c>
      <c r="HM47">
        <v>114195</v>
      </c>
      <c r="HN47">
        <v>102994</v>
      </c>
      <c r="HO47">
        <v>117843</v>
      </c>
      <c r="HP47">
        <v>95094</v>
      </c>
      <c r="HQ47">
        <v>91912</v>
      </c>
      <c r="HR47">
        <v>107205</v>
      </c>
      <c r="HS47">
        <v>117214</v>
      </c>
      <c r="HT47">
        <v>100924</v>
      </c>
      <c r="HU47">
        <v>105596</v>
      </c>
      <c r="HV47">
        <v>116672</v>
      </c>
      <c r="HW47">
        <v>91996</v>
      </c>
      <c r="HX47">
        <v>114001</v>
      </c>
      <c r="HY47">
        <v>104391</v>
      </c>
      <c r="HZ47">
        <v>107139</v>
      </c>
      <c r="IA47">
        <v>112425</v>
      </c>
      <c r="IB47">
        <v>105251</v>
      </c>
      <c r="IC47">
        <v>90679</v>
      </c>
      <c r="ID47">
        <v>126417</v>
      </c>
      <c r="IE47">
        <v>99458</v>
      </c>
      <c r="IF47">
        <v>128341</v>
      </c>
      <c r="IG47">
        <v>110948</v>
      </c>
      <c r="IH47">
        <v>97805</v>
      </c>
      <c r="II47">
        <v>95847</v>
      </c>
      <c r="IJ47">
        <v>95855</v>
      </c>
      <c r="IK47">
        <v>100331</v>
      </c>
      <c r="IL47">
        <v>90070</v>
      </c>
      <c r="IM47">
        <v>114516</v>
      </c>
      <c r="IN47">
        <v>104574</v>
      </c>
      <c r="IO47">
        <v>125456</v>
      </c>
      <c r="IP47">
        <v>115635</v>
      </c>
      <c r="IQ47">
        <v>102434</v>
      </c>
      <c r="IR47">
        <v>112787</v>
      </c>
      <c r="IS47">
        <v>96031</v>
      </c>
      <c r="IT47">
        <v>112800</v>
      </c>
      <c r="IU47">
        <v>101553</v>
      </c>
      <c r="IV47">
        <v>95889</v>
      </c>
      <c r="IW47">
        <v>91952</v>
      </c>
      <c r="IX47">
        <v>97568</v>
      </c>
      <c r="IY47">
        <v>97200</v>
      </c>
      <c r="IZ47">
        <v>111716</v>
      </c>
      <c r="JA47">
        <v>93952</v>
      </c>
      <c r="JB47">
        <v>88133</v>
      </c>
      <c r="JC47">
        <v>106690</v>
      </c>
      <c r="JD47">
        <v>104658</v>
      </c>
      <c r="JE47">
        <v>117997</v>
      </c>
      <c r="JF47">
        <v>109004</v>
      </c>
      <c r="JG47">
        <v>98436</v>
      </c>
      <c r="JH47">
        <v>105016</v>
      </c>
      <c r="JI47">
        <v>106702</v>
      </c>
      <c r="JJ47">
        <v>109548</v>
      </c>
      <c r="JK47">
        <v>109638</v>
      </c>
      <c r="JL47">
        <v>107556</v>
      </c>
      <c r="JM47">
        <v>100101</v>
      </c>
      <c r="JN47">
        <v>95694</v>
      </c>
      <c r="JO47">
        <v>85807</v>
      </c>
      <c r="JP47">
        <v>93055</v>
      </c>
      <c r="JQ47">
        <v>94947</v>
      </c>
      <c r="JR47">
        <v>100585</v>
      </c>
      <c r="JS47">
        <v>112982</v>
      </c>
      <c r="JT47">
        <v>103479</v>
      </c>
      <c r="JU47">
        <v>106966</v>
      </c>
      <c r="JV47">
        <v>95344</v>
      </c>
      <c r="JW47">
        <v>120454</v>
      </c>
      <c r="JX47">
        <v>91527</v>
      </c>
      <c r="JY47">
        <v>100874</v>
      </c>
      <c r="JZ47">
        <v>109424</v>
      </c>
      <c r="KA47">
        <v>112295</v>
      </c>
      <c r="KB47">
        <v>99984</v>
      </c>
      <c r="KC47">
        <v>110622</v>
      </c>
      <c r="KD47">
        <v>94194</v>
      </c>
      <c r="KE47">
        <v>97092</v>
      </c>
      <c r="KF47">
        <v>99890</v>
      </c>
      <c r="KG47">
        <v>92418</v>
      </c>
      <c r="KH47">
        <v>91253</v>
      </c>
      <c r="KI47">
        <v>104688</v>
      </c>
      <c r="KJ47">
        <v>111583</v>
      </c>
      <c r="KK47">
        <v>100319</v>
      </c>
      <c r="KL47">
        <v>110894</v>
      </c>
      <c r="KM47">
        <v>106862</v>
      </c>
      <c r="KN47">
        <v>121086</v>
      </c>
      <c r="KO47">
        <v>99909</v>
      </c>
    </row>
    <row r="48" spans="1:301" x14ac:dyDescent="0.3">
      <c r="A48" t="s">
        <v>15</v>
      </c>
      <c r="B48">
        <v>70795</v>
      </c>
      <c r="C48">
        <v>81252</v>
      </c>
      <c r="D48">
        <v>86604</v>
      </c>
      <c r="E48">
        <v>78787</v>
      </c>
      <c r="F48">
        <v>83902</v>
      </c>
      <c r="G48">
        <v>74882</v>
      </c>
      <c r="H48">
        <v>63002</v>
      </c>
      <c r="I48">
        <v>73613</v>
      </c>
      <c r="J48">
        <v>80064</v>
      </c>
      <c r="K48">
        <v>71951</v>
      </c>
      <c r="L48">
        <v>80689</v>
      </c>
      <c r="M48">
        <v>82150</v>
      </c>
      <c r="N48">
        <v>78060</v>
      </c>
      <c r="O48">
        <v>80188</v>
      </c>
      <c r="P48">
        <v>61832</v>
      </c>
      <c r="Q48">
        <v>80845</v>
      </c>
      <c r="R48">
        <v>76921</v>
      </c>
      <c r="S48">
        <v>73706</v>
      </c>
      <c r="T48">
        <v>80865</v>
      </c>
      <c r="U48">
        <v>80191</v>
      </c>
      <c r="V48">
        <v>78095</v>
      </c>
      <c r="W48">
        <v>79514</v>
      </c>
      <c r="X48">
        <v>81886</v>
      </c>
      <c r="Y48">
        <v>76456</v>
      </c>
      <c r="Z48">
        <v>79218</v>
      </c>
      <c r="AA48">
        <v>81258</v>
      </c>
      <c r="AB48">
        <v>81051</v>
      </c>
      <c r="AC48">
        <v>68886</v>
      </c>
      <c r="AD48">
        <v>71466</v>
      </c>
      <c r="AE48">
        <v>72366</v>
      </c>
      <c r="AF48">
        <v>82800</v>
      </c>
      <c r="AG48">
        <v>71108</v>
      </c>
      <c r="AH48">
        <v>82971</v>
      </c>
      <c r="AI48">
        <v>72542</v>
      </c>
      <c r="AJ48">
        <v>74829</v>
      </c>
      <c r="AK48">
        <v>75071</v>
      </c>
      <c r="AL48">
        <v>75276</v>
      </c>
      <c r="AM48">
        <v>76808</v>
      </c>
      <c r="AN48">
        <v>89474</v>
      </c>
      <c r="AO48">
        <v>76311</v>
      </c>
      <c r="AP48">
        <v>82680</v>
      </c>
      <c r="AQ48">
        <v>81884</v>
      </c>
      <c r="AR48">
        <v>74055</v>
      </c>
      <c r="AS48">
        <v>79335</v>
      </c>
      <c r="AT48">
        <v>83912</v>
      </c>
      <c r="AU48">
        <v>83468</v>
      </c>
      <c r="AV48">
        <v>83669</v>
      </c>
      <c r="AW48">
        <v>71587</v>
      </c>
      <c r="AX48">
        <v>75177</v>
      </c>
      <c r="AY48">
        <v>73498</v>
      </c>
      <c r="AZ48">
        <v>91526</v>
      </c>
      <c r="BA48">
        <v>78866</v>
      </c>
      <c r="BB48">
        <v>85355</v>
      </c>
      <c r="BC48">
        <v>80193</v>
      </c>
      <c r="BD48">
        <v>72001</v>
      </c>
      <c r="BE48">
        <v>83024</v>
      </c>
      <c r="BF48">
        <v>88506</v>
      </c>
      <c r="BG48">
        <v>90445</v>
      </c>
      <c r="BH48">
        <v>82002</v>
      </c>
      <c r="BI48">
        <v>73819</v>
      </c>
      <c r="BJ48">
        <v>77159</v>
      </c>
      <c r="BK48">
        <v>80672</v>
      </c>
      <c r="BL48">
        <v>81727</v>
      </c>
      <c r="BM48">
        <v>71246</v>
      </c>
      <c r="BN48">
        <v>75637</v>
      </c>
      <c r="BO48">
        <v>76799</v>
      </c>
      <c r="BP48">
        <v>73546</v>
      </c>
      <c r="BQ48">
        <v>79940</v>
      </c>
      <c r="BR48">
        <v>79738</v>
      </c>
      <c r="BS48">
        <v>83250</v>
      </c>
      <c r="BT48">
        <v>75089</v>
      </c>
      <c r="BU48">
        <v>81742</v>
      </c>
      <c r="BV48">
        <v>87039</v>
      </c>
      <c r="BW48">
        <v>76475</v>
      </c>
      <c r="BX48">
        <v>82684</v>
      </c>
      <c r="BY48">
        <v>70977</v>
      </c>
      <c r="BZ48">
        <v>95151</v>
      </c>
      <c r="CA48">
        <v>84279</v>
      </c>
      <c r="CB48">
        <v>72179</v>
      </c>
      <c r="CC48">
        <v>79805</v>
      </c>
      <c r="CD48">
        <v>91995</v>
      </c>
      <c r="CE48">
        <v>82548</v>
      </c>
      <c r="CF48">
        <v>87272</v>
      </c>
      <c r="CG48">
        <v>73002</v>
      </c>
      <c r="CH48">
        <v>70970</v>
      </c>
      <c r="CI48">
        <v>87125</v>
      </c>
      <c r="CJ48">
        <v>79333</v>
      </c>
      <c r="CK48">
        <v>64350</v>
      </c>
      <c r="CL48">
        <v>73416</v>
      </c>
      <c r="CM48">
        <v>80773</v>
      </c>
      <c r="CN48">
        <v>74508</v>
      </c>
      <c r="CO48">
        <v>75190</v>
      </c>
      <c r="CP48">
        <v>77324</v>
      </c>
      <c r="CQ48">
        <v>77754</v>
      </c>
      <c r="CR48">
        <v>84808</v>
      </c>
      <c r="CS48">
        <v>75262</v>
      </c>
      <c r="CT48">
        <v>68906</v>
      </c>
      <c r="CU48">
        <v>77361</v>
      </c>
      <c r="CV48">
        <v>89959</v>
      </c>
      <c r="CW48">
        <v>68931</v>
      </c>
      <c r="CX48">
        <v>89466</v>
      </c>
      <c r="CY48">
        <v>88576</v>
      </c>
      <c r="CZ48">
        <v>82576</v>
      </c>
      <c r="DA48">
        <v>91184</v>
      </c>
      <c r="DB48">
        <v>82142</v>
      </c>
      <c r="DC48">
        <v>91518</v>
      </c>
      <c r="DD48">
        <v>87148</v>
      </c>
      <c r="DE48">
        <v>90273</v>
      </c>
      <c r="DF48">
        <v>84579</v>
      </c>
      <c r="DG48">
        <v>83529</v>
      </c>
      <c r="DH48">
        <v>87957</v>
      </c>
      <c r="DI48">
        <v>84027</v>
      </c>
      <c r="DJ48">
        <v>95623</v>
      </c>
      <c r="DK48">
        <v>91617</v>
      </c>
      <c r="DL48">
        <v>80276</v>
      </c>
      <c r="DM48">
        <v>94986</v>
      </c>
      <c r="DN48">
        <v>89950</v>
      </c>
      <c r="DO48">
        <v>98402</v>
      </c>
      <c r="DP48">
        <v>91147</v>
      </c>
      <c r="DQ48">
        <v>91446</v>
      </c>
      <c r="DR48">
        <v>82726</v>
      </c>
      <c r="DS48">
        <v>87396</v>
      </c>
      <c r="DT48">
        <v>86936</v>
      </c>
      <c r="DU48">
        <v>83962</v>
      </c>
      <c r="DV48">
        <v>98640</v>
      </c>
      <c r="DW48">
        <v>91503</v>
      </c>
      <c r="DX48">
        <v>92846</v>
      </c>
      <c r="DY48">
        <v>98962</v>
      </c>
      <c r="DZ48">
        <v>100251</v>
      </c>
      <c r="EA48">
        <v>88554</v>
      </c>
      <c r="EB48">
        <v>90788</v>
      </c>
      <c r="EC48">
        <v>85638</v>
      </c>
      <c r="ED48">
        <v>90622</v>
      </c>
      <c r="EE48">
        <v>89722</v>
      </c>
      <c r="EF48">
        <v>94830</v>
      </c>
      <c r="EG48">
        <v>82351</v>
      </c>
      <c r="EH48">
        <v>78658</v>
      </c>
      <c r="EI48">
        <v>92278</v>
      </c>
      <c r="EJ48">
        <v>96115</v>
      </c>
      <c r="EK48">
        <v>94037</v>
      </c>
      <c r="EL48">
        <v>97030</v>
      </c>
      <c r="EM48">
        <v>87165</v>
      </c>
      <c r="EN48">
        <v>96344</v>
      </c>
      <c r="EO48">
        <v>90357</v>
      </c>
      <c r="EP48">
        <v>94244</v>
      </c>
      <c r="EQ48">
        <v>95050</v>
      </c>
      <c r="ER48">
        <v>87030</v>
      </c>
      <c r="ES48">
        <v>85021</v>
      </c>
      <c r="ET48">
        <v>87737</v>
      </c>
      <c r="EU48">
        <v>83717</v>
      </c>
      <c r="EV48">
        <v>91041</v>
      </c>
      <c r="EW48">
        <v>86304</v>
      </c>
      <c r="EX48">
        <v>83944</v>
      </c>
      <c r="EY48">
        <v>95511</v>
      </c>
      <c r="EZ48">
        <v>91944</v>
      </c>
      <c r="FA48">
        <v>98071</v>
      </c>
      <c r="FB48">
        <v>101892</v>
      </c>
      <c r="FC48">
        <v>97620</v>
      </c>
      <c r="FD48">
        <v>89305</v>
      </c>
      <c r="FE48">
        <v>96976</v>
      </c>
      <c r="FF48">
        <v>87704</v>
      </c>
      <c r="FG48">
        <v>93914</v>
      </c>
      <c r="FH48">
        <v>89898</v>
      </c>
      <c r="FI48">
        <v>87021</v>
      </c>
      <c r="FJ48">
        <v>87379</v>
      </c>
      <c r="FK48">
        <v>89887</v>
      </c>
      <c r="FL48">
        <v>88934</v>
      </c>
      <c r="FM48">
        <v>94951</v>
      </c>
      <c r="FN48">
        <v>91032</v>
      </c>
      <c r="FO48">
        <v>87558</v>
      </c>
      <c r="FP48">
        <v>83068</v>
      </c>
      <c r="FQ48">
        <v>90426</v>
      </c>
      <c r="FR48">
        <v>88211</v>
      </c>
      <c r="FS48">
        <v>89410</v>
      </c>
      <c r="FT48">
        <v>84683</v>
      </c>
      <c r="FU48">
        <v>98474</v>
      </c>
      <c r="FV48">
        <v>84368</v>
      </c>
      <c r="FW48">
        <v>91265</v>
      </c>
      <c r="FX48">
        <v>85473</v>
      </c>
      <c r="FY48">
        <v>89564</v>
      </c>
      <c r="FZ48">
        <v>91518</v>
      </c>
      <c r="GA48">
        <v>93665</v>
      </c>
      <c r="GB48">
        <v>86693</v>
      </c>
      <c r="GC48">
        <v>88208</v>
      </c>
      <c r="GD48">
        <v>97899</v>
      </c>
      <c r="GE48">
        <v>91266</v>
      </c>
      <c r="GF48">
        <v>89648</v>
      </c>
      <c r="GG48">
        <v>105385</v>
      </c>
      <c r="GH48">
        <v>86864</v>
      </c>
      <c r="GI48">
        <v>79961</v>
      </c>
      <c r="GJ48">
        <v>85343</v>
      </c>
      <c r="GK48">
        <v>82013</v>
      </c>
      <c r="GL48">
        <v>94985</v>
      </c>
      <c r="GM48">
        <v>91549</v>
      </c>
      <c r="GN48">
        <v>92614</v>
      </c>
      <c r="GO48">
        <v>88905</v>
      </c>
      <c r="GP48">
        <v>90659</v>
      </c>
      <c r="GQ48">
        <v>99278</v>
      </c>
      <c r="GR48">
        <v>97002</v>
      </c>
      <c r="GS48">
        <v>90793</v>
      </c>
      <c r="GT48">
        <v>107530</v>
      </c>
      <c r="GU48">
        <v>96884</v>
      </c>
      <c r="GV48">
        <v>109035</v>
      </c>
      <c r="GW48">
        <v>101866</v>
      </c>
      <c r="GX48">
        <v>100975</v>
      </c>
      <c r="GY48">
        <v>100661</v>
      </c>
      <c r="GZ48">
        <v>107566</v>
      </c>
      <c r="HA48">
        <v>93947</v>
      </c>
      <c r="HB48">
        <v>102620</v>
      </c>
      <c r="HC48">
        <v>104428</v>
      </c>
      <c r="HD48">
        <v>100136</v>
      </c>
      <c r="HE48">
        <v>93441</v>
      </c>
      <c r="HF48">
        <v>100061</v>
      </c>
      <c r="HG48">
        <v>101597</v>
      </c>
      <c r="HH48">
        <v>104775</v>
      </c>
      <c r="HI48">
        <v>99209</v>
      </c>
      <c r="HJ48">
        <v>105693</v>
      </c>
      <c r="HK48">
        <v>92392</v>
      </c>
      <c r="HL48">
        <v>101911</v>
      </c>
      <c r="HM48">
        <v>109536</v>
      </c>
      <c r="HN48">
        <v>107202</v>
      </c>
      <c r="HO48">
        <v>109951</v>
      </c>
      <c r="HP48">
        <v>102635</v>
      </c>
      <c r="HQ48">
        <v>93847</v>
      </c>
      <c r="HR48">
        <v>103600</v>
      </c>
      <c r="HS48">
        <v>107764</v>
      </c>
      <c r="HT48">
        <v>106171</v>
      </c>
      <c r="HU48">
        <v>103799</v>
      </c>
      <c r="HV48">
        <v>101299</v>
      </c>
      <c r="HW48">
        <v>95572</v>
      </c>
      <c r="HX48">
        <v>104569</v>
      </c>
      <c r="HY48">
        <v>100992</v>
      </c>
      <c r="HZ48">
        <v>97798</v>
      </c>
      <c r="IA48">
        <v>107578</v>
      </c>
      <c r="IB48">
        <v>104481</v>
      </c>
      <c r="IC48">
        <v>99219</v>
      </c>
      <c r="ID48">
        <v>110822</v>
      </c>
      <c r="IE48">
        <v>92095</v>
      </c>
      <c r="IF48">
        <v>103850</v>
      </c>
      <c r="IG48">
        <v>100084</v>
      </c>
      <c r="IH48">
        <v>100462</v>
      </c>
      <c r="II48">
        <v>97618</v>
      </c>
      <c r="IJ48">
        <v>105219</v>
      </c>
      <c r="IK48">
        <v>100133</v>
      </c>
      <c r="IL48">
        <v>101419</v>
      </c>
      <c r="IM48">
        <v>108788</v>
      </c>
      <c r="IN48">
        <v>104353</v>
      </c>
      <c r="IO48">
        <v>105567</v>
      </c>
      <c r="IP48">
        <v>111539</v>
      </c>
      <c r="IQ48">
        <v>107506</v>
      </c>
      <c r="IR48">
        <v>104496</v>
      </c>
      <c r="IS48">
        <v>98451</v>
      </c>
      <c r="IT48">
        <v>105570</v>
      </c>
      <c r="IU48">
        <v>105293</v>
      </c>
      <c r="IV48">
        <v>95345</v>
      </c>
      <c r="IW48">
        <v>96372</v>
      </c>
      <c r="IX48">
        <v>99345</v>
      </c>
      <c r="IY48">
        <v>107076</v>
      </c>
      <c r="IZ48">
        <v>104895</v>
      </c>
      <c r="JA48">
        <v>110608</v>
      </c>
      <c r="JB48">
        <v>99142</v>
      </c>
      <c r="JC48">
        <v>100327</v>
      </c>
      <c r="JD48">
        <v>97661</v>
      </c>
      <c r="JE48">
        <v>111756</v>
      </c>
      <c r="JF48">
        <v>103040</v>
      </c>
      <c r="JG48">
        <v>99704</v>
      </c>
      <c r="JH48">
        <v>95565</v>
      </c>
      <c r="JI48">
        <v>99890</v>
      </c>
      <c r="JJ48">
        <v>99519</v>
      </c>
      <c r="JK48">
        <v>101544</v>
      </c>
      <c r="JL48">
        <v>107893</v>
      </c>
      <c r="JM48">
        <v>105533</v>
      </c>
      <c r="JN48">
        <v>113142</v>
      </c>
      <c r="JO48">
        <v>103448</v>
      </c>
      <c r="JP48">
        <v>98532</v>
      </c>
      <c r="JQ48">
        <v>106006</v>
      </c>
      <c r="JR48">
        <v>102764</v>
      </c>
      <c r="JS48">
        <v>96728</v>
      </c>
      <c r="JT48">
        <v>99740</v>
      </c>
      <c r="JU48">
        <v>106576</v>
      </c>
      <c r="JV48">
        <v>98002</v>
      </c>
      <c r="JW48">
        <v>118470</v>
      </c>
      <c r="JX48">
        <v>100909</v>
      </c>
      <c r="JY48">
        <v>109402</v>
      </c>
      <c r="JZ48">
        <v>102363</v>
      </c>
      <c r="KA48">
        <v>108341</v>
      </c>
      <c r="KB48">
        <v>101656</v>
      </c>
      <c r="KC48">
        <v>99025</v>
      </c>
      <c r="KD48">
        <v>105328</v>
      </c>
      <c r="KE48">
        <v>106003</v>
      </c>
      <c r="KF48">
        <v>99528</v>
      </c>
      <c r="KG48">
        <v>98822</v>
      </c>
      <c r="KH48">
        <v>98825</v>
      </c>
      <c r="KI48">
        <v>106720</v>
      </c>
      <c r="KJ48">
        <v>105246</v>
      </c>
      <c r="KK48">
        <v>103697</v>
      </c>
      <c r="KL48">
        <v>113735</v>
      </c>
      <c r="KM48">
        <v>98858</v>
      </c>
      <c r="KN48">
        <v>112760</v>
      </c>
      <c r="KO48">
        <v>98364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O48"/>
  <sheetViews>
    <sheetView topLeftCell="A16" workbookViewId="0">
      <selection activeCell="B32" sqref="B32"/>
    </sheetView>
  </sheetViews>
  <sheetFormatPr defaultRowHeight="14.4" x14ac:dyDescent="0.3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301" width="6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</v>
      </c>
      <c r="D2" t="b">
        <v>1</v>
      </c>
      <c r="E2" t="b">
        <v>1</v>
      </c>
      <c r="F2">
        <v>0</v>
      </c>
    </row>
    <row r="3" spans="1:6" x14ac:dyDescent="0.3">
      <c r="A3" t="s">
        <v>10</v>
      </c>
      <c r="B3">
        <v>30</v>
      </c>
      <c r="C3">
        <v>1</v>
      </c>
      <c r="D3" t="b">
        <v>1</v>
      </c>
      <c r="E3" t="b">
        <v>1</v>
      </c>
      <c r="F3">
        <v>0</v>
      </c>
    </row>
    <row r="4" spans="1:6" x14ac:dyDescent="0.3">
      <c r="A4" t="s">
        <v>10</v>
      </c>
      <c r="B4">
        <v>50</v>
      </c>
      <c r="C4">
        <v>1</v>
      </c>
      <c r="D4" t="b">
        <v>1</v>
      </c>
      <c r="E4" t="b">
        <v>1</v>
      </c>
      <c r="F4">
        <v>0</v>
      </c>
    </row>
    <row r="5" spans="1:6" x14ac:dyDescent="0.3">
      <c r="A5" t="s">
        <v>11</v>
      </c>
      <c r="B5">
        <v>20</v>
      </c>
      <c r="C5">
        <v>0.91</v>
      </c>
      <c r="D5" t="b">
        <v>0</v>
      </c>
      <c r="E5" t="b">
        <v>1</v>
      </c>
      <c r="F5">
        <v>0.2861817604250837</v>
      </c>
    </row>
    <row r="6" spans="1:6" x14ac:dyDescent="0.3">
      <c r="A6" t="s">
        <v>11</v>
      </c>
      <c r="B6">
        <v>30</v>
      </c>
      <c r="C6">
        <v>0.87</v>
      </c>
      <c r="D6" t="b">
        <v>0</v>
      </c>
      <c r="E6" t="b">
        <v>1</v>
      </c>
      <c r="F6">
        <v>0.33630343441600469</v>
      </c>
    </row>
    <row r="7" spans="1:6" x14ac:dyDescent="0.3">
      <c r="A7" t="s">
        <v>11</v>
      </c>
      <c r="B7">
        <v>50</v>
      </c>
      <c r="C7">
        <v>0.84</v>
      </c>
      <c r="D7" t="b">
        <v>0</v>
      </c>
      <c r="E7" t="b">
        <v>1</v>
      </c>
      <c r="F7">
        <v>0.3666060555964672</v>
      </c>
    </row>
    <row r="8" spans="1:6" x14ac:dyDescent="0.3">
      <c r="A8" t="s">
        <v>12</v>
      </c>
      <c r="B8">
        <v>20</v>
      </c>
      <c r="C8">
        <v>0.81</v>
      </c>
      <c r="D8" t="b">
        <v>0</v>
      </c>
      <c r="E8" t="b">
        <v>1</v>
      </c>
      <c r="F8">
        <v>0.39230090491866071</v>
      </c>
    </row>
    <row r="9" spans="1:6" x14ac:dyDescent="0.3">
      <c r="A9" t="s">
        <v>12</v>
      </c>
      <c r="B9">
        <v>30</v>
      </c>
      <c r="C9">
        <v>0.83</v>
      </c>
      <c r="D9" t="b">
        <v>0</v>
      </c>
      <c r="E9" t="b">
        <v>1</v>
      </c>
      <c r="F9">
        <v>0.375632799419859</v>
      </c>
    </row>
    <row r="10" spans="1:6" x14ac:dyDescent="0.3">
      <c r="A10" t="s">
        <v>12</v>
      </c>
      <c r="B10">
        <v>50</v>
      </c>
      <c r="C10">
        <v>0.85</v>
      </c>
      <c r="D10" t="b">
        <v>0</v>
      </c>
      <c r="E10" t="b">
        <v>1</v>
      </c>
      <c r="F10">
        <v>0.35707142142714249</v>
      </c>
    </row>
    <row r="11" spans="1:6" x14ac:dyDescent="0.3">
      <c r="A11" t="s">
        <v>13</v>
      </c>
      <c r="B11">
        <v>20</v>
      </c>
      <c r="C11">
        <v>1</v>
      </c>
      <c r="D11" t="b">
        <v>1</v>
      </c>
      <c r="E11" t="b">
        <v>1</v>
      </c>
      <c r="F11">
        <v>0</v>
      </c>
    </row>
    <row r="12" spans="1:6" x14ac:dyDescent="0.3">
      <c r="A12" t="s">
        <v>13</v>
      </c>
      <c r="B12">
        <v>30</v>
      </c>
      <c r="C12">
        <v>1</v>
      </c>
      <c r="D12" t="b">
        <v>1</v>
      </c>
      <c r="E12" t="b">
        <v>1</v>
      </c>
      <c r="F12">
        <v>0</v>
      </c>
    </row>
    <row r="13" spans="1:6" x14ac:dyDescent="0.3">
      <c r="A13" t="s">
        <v>13</v>
      </c>
      <c r="B13">
        <v>50</v>
      </c>
      <c r="C13">
        <v>1</v>
      </c>
      <c r="D13" t="b">
        <v>1</v>
      </c>
      <c r="E13" t="b">
        <v>1</v>
      </c>
      <c r="F13">
        <v>0</v>
      </c>
    </row>
    <row r="14" spans="1:6" x14ac:dyDescent="0.3">
      <c r="A14" t="s">
        <v>14</v>
      </c>
      <c r="B14">
        <v>20</v>
      </c>
      <c r="C14">
        <v>0.91</v>
      </c>
      <c r="D14" t="b">
        <v>0</v>
      </c>
      <c r="E14" t="b">
        <v>1</v>
      </c>
      <c r="F14">
        <v>0.2861817604250837</v>
      </c>
    </row>
    <row r="15" spans="1:6" x14ac:dyDescent="0.3">
      <c r="A15" t="s">
        <v>14</v>
      </c>
      <c r="B15">
        <v>30</v>
      </c>
      <c r="C15">
        <v>0.89</v>
      </c>
      <c r="D15" t="b">
        <v>0</v>
      </c>
      <c r="E15" t="b">
        <v>1</v>
      </c>
      <c r="F15">
        <v>0.31288975694324028</v>
      </c>
    </row>
    <row r="16" spans="1:6" x14ac:dyDescent="0.3">
      <c r="A16" t="s">
        <v>14</v>
      </c>
      <c r="B16">
        <v>50</v>
      </c>
      <c r="C16">
        <v>0.88</v>
      </c>
      <c r="D16" t="b">
        <v>0</v>
      </c>
      <c r="E16" t="b">
        <v>1</v>
      </c>
      <c r="F16">
        <v>0.32496153618543838</v>
      </c>
    </row>
    <row r="17" spans="1:6" x14ac:dyDescent="0.3">
      <c r="A17" t="s">
        <v>15</v>
      </c>
      <c r="B17">
        <v>20</v>
      </c>
      <c r="C17">
        <v>0.98</v>
      </c>
      <c r="D17" t="b">
        <v>0</v>
      </c>
      <c r="E17" t="b">
        <v>1</v>
      </c>
      <c r="F17">
        <v>0.14000000000000001</v>
      </c>
    </row>
    <row r="18" spans="1:6" x14ac:dyDescent="0.3">
      <c r="A18" t="s">
        <v>15</v>
      </c>
      <c r="B18">
        <v>30</v>
      </c>
      <c r="C18">
        <v>0.94</v>
      </c>
      <c r="D18" t="b">
        <v>0</v>
      </c>
      <c r="E18" t="b">
        <v>1</v>
      </c>
      <c r="F18">
        <v>0.23748684174075829</v>
      </c>
    </row>
    <row r="19" spans="1:6" x14ac:dyDescent="0.3">
      <c r="A19" t="s">
        <v>15</v>
      </c>
      <c r="B19">
        <v>50</v>
      </c>
      <c r="C19">
        <v>0.95</v>
      </c>
      <c r="D19" t="b">
        <v>0</v>
      </c>
      <c r="E19" t="b">
        <v>1</v>
      </c>
      <c r="F19">
        <v>0.21794494717703369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</v>
      </c>
      <c r="D23" t="b">
        <v>1</v>
      </c>
      <c r="E23" t="b">
        <v>1</v>
      </c>
      <c r="F23">
        <v>0</v>
      </c>
    </row>
    <row r="24" spans="1:6" x14ac:dyDescent="0.3">
      <c r="A24" t="s">
        <v>11</v>
      </c>
      <c r="C24">
        <v>0.87333333333333329</v>
      </c>
      <c r="D24" t="b">
        <v>0</v>
      </c>
      <c r="E24" t="b">
        <v>1</v>
      </c>
      <c r="F24">
        <v>0.33259919155377132</v>
      </c>
    </row>
    <row r="25" spans="1:6" x14ac:dyDescent="0.3">
      <c r="A25" t="s">
        <v>12</v>
      </c>
      <c r="C25">
        <v>0.83</v>
      </c>
      <c r="D25" t="b">
        <v>0</v>
      </c>
      <c r="E25" t="b">
        <v>1</v>
      </c>
      <c r="F25">
        <v>0.375632799419859</v>
      </c>
    </row>
    <row r="26" spans="1:6" x14ac:dyDescent="0.3">
      <c r="A26" t="s">
        <v>13</v>
      </c>
      <c r="C26">
        <v>1</v>
      </c>
      <c r="D26" t="b">
        <v>1</v>
      </c>
      <c r="E26" t="b">
        <v>1</v>
      </c>
      <c r="F26">
        <v>0</v>
      </c>
    </row>
    <row r="27" spans="1:6" x14ac:dyDescent="0.3">
      <c r="A27" t="s">
        <v>14</v>
      </c>
      <c r="C27">
        <v>0.89333333333333331</v>
      </c>
      <c r="D27" t="b">
        <v>0</v>
      </c>
      <c r="E27" t="b">
        <v>1</v>
      </c>
      <c r="F27">
        <v>0.30868898407440598</v>
      </c>
    </row>
    <row r="28" spans="1:6" x14ac:dyDescent="0.3">
      <c r="A28" t="s">
        <v>15</v>
      </c>
      <c r="C28">
        <v>0.95666666666666667</v>
      </c>
      <c r="D28" t="b">
        <v>0</v>
      </c>
      <c r="E28" t="b">
        <v>1</v>
      </c>
      <c r="F28">
        <v>0.20360637405433929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1</v>
      </c>
      <c r="C33">
        <v>1</v>
      </c>
      <c r="D33">
        <v>1</v>
      </c>
    </row>
    <row r="34" spans="1:301" x14ac:dyDescent="0.3">
      <c r="A34" t="s">
        <v>11</v>
      </c>
      <c r="B34">
        <v>0.91</v>
      </c>
      <c r="C34">
        <v>0.87</v>
      </c>
      <c r="D34">
        <v>0.84</v>
      </c>
    </row>
    <row r="35" spans="1:301" x14ac:dyDescent="0.3">
      <c r="A35" t="s">
        <v>12</v>
      </c>
      <c r="B35">
        <v>0.81</v>
      </c>
      <c r="C35">
        <v>0.83</v>
      </c>
      <c r="D35">
        <v>0.85</v>
      </c>
    </row>
    <row r="36" spans="1:301" x14ac:dyDescent="0.3">
      <c r="A36" t="s">
        <v>13</v>
      </c>
      <c r="B36">
        <v>1</v>
      </c>
      <c r="C36">
        <v>1</v>
      </c>
      <c r="D36">
        <v>1</v>
      </c>
    </row>
    <row r="37" spans="1:301" x14ac:dyDescent="0.3">
      <c r="A37" t="s">
        <v>14</v>
      </c>
      <c r="B37">
        <v>0.91</v>
      </c>
      <c r="C37">
        <v>0.89</v>
      </c>
      <c r="D37">
        <v>0.88</v>
      </c>
    </row>
    <row r="38" spans="1:301" x14ac:dyDescent="0.3">
      <c r="A38" t="s">
        <v>15</v>
      </c>
      <c r="B38">
        <v>0.98</v>
      </c>
      <c r="C38">
        <v>0.94</v>
      </c>
      <c r="D38">
        <v>0.95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b">
        <v>1</v>
      </c>
      <c r="BO43" t="b">
        <v>1</v>
      </c>
      <c r="BP43" t="b">
        <v>1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b">
        <v>1</v>
      </c>
      <c r="BW43" t="b">
        <v>1</v>
      </c>
      <c r="BX43" t="b">
        <v>1</v>
      </c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1</v>
      </c>
      <c r="CE43" t="b">
        <v>1</v>
      </c>
      <c r="CF43" t="b">
        <v>1</v>
      </c>
      <c r="CG43" t="b">
        <v>1</v>
      </c>
      <c r="CH43" t="b">
        <v>1</v>
      </c>
      <c r="CI43" t="b">
        <v>1</v>
      </c>
      <c r="CJ43" t="b">
        <v>1</v>
      </c>
      <c r="CK43" t="b">
        <v>1</v>
      </c>
      <c r="CL43" t="b">
        <v>1</v>
      </c>
      <c r="CM43" t="b">
        <v>1</v>
      </c>
      <c r="CN43" t="b">
        <v>1</v>
      </c>
      <c r="CO43" t="b">
        <v>1</v>
      </c>
      <c r="CP43" t="b">
        <v>1</v>
      </c>
      <c r="CQ43" t="b">
        <v>1</v>
      </c>
      <c r="CR43" t="b">
        <v>1</v>
      </c>
      <c r="CS43" t="b">
        <v>1</v>
      </c>
      <c r="CT43" t="b">
        <v>1</v>
      </c>
      <c r="CU43" t="b">
        <v>1</v>
      </c>
      <c r="CV43" t="b">
        <v>1</v>
      </c>
      <c r="CW43" t="b">
        <v>1</v>
      </c>
      <c r="CX43" t="b">
        <v>1</v>
      </c>
      <c r="CY43" t="b">
        <v>1</v>
      </c>
      <c r="CZ43" t="b">
        <v>1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b">
        <v>1</v>
      </c>
      <c r="DH43" t="b">
        <v>1</v>
      </c>
      <c r="DI43" t="b">
        <v>1</v>
      </c>
      <c r="DJ43" t="b">
        <v>1</v>
      </c>
      <c r="DK43" t="b">
        <v>1</v>
      </c>
      <c r="DL43" t="b">
        <v>1</v>
      </c>
      <c r="DM43" t="b">
        <v>1</v>
      </c>
      <c r="DN43" t="b">
        <v>1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b">
        <v>1</v>
      </c>
      <c r="DX43" t="b">
        <v>1</v>
      </c>
      <c r="DY43" t="b">
        <v>1</v>
      </c>
      <c r="DZ43" t="b">
        <v>1</v>
      </c>
      <c r="EA43" t="b">
        <v>1</v>
      </c>
      <c r="EB43" t="b">
        <v>1</v>
      </c>
      <c r="EC43" t="b">
        <v>1</v>
      </c>
      <c r="ED43" t="b">
        <v>1</v>
      </c>
      <c r="EE43" t="b">
        <v>1</v>
      </c>
      <c r="EF43" t="b">
        <v>1</v>
      </c>
      <c r="EG43" t="b">
        <v>1</v>
      </c>
      <c r="EH43" t="b">
        <v>1</v>
      </c>
      <c r="EI43" t="b">
        <v>1</v>
      </c>
      <c r="EJ43" t="b">
        <v>1</v>
      </c>
      <c r="EK43" t="b">
        <v>1</v>
      </c>
      <c r="EL43" t="b">
        <v>1</v>
      </c>
      <c r="EM43" t="b">
        <v>1</v>
      </c>
      <c r="EN43" t="b">
        <v>1</v>
      </c>
      <c r="EO43" t="b">
        <v>1</v>
      </c>
      <c r="EP43" t="b">
        <v>1</v>
      </c>
      <c r="EQ43" t="b">
        <v>1</v>
      </c>
      <c r="ER43" t="b">
        <v>1</v>
      </c>
      <c r="ES43" t="b">
        <v>1</v>
      </c>
      <c r="ET43" t="b">
        <v>1</v>
      </c>
      <c r="EU43" t="b">
        <v>1</v>
      </c>
      <c r="EV43" t="b">
        <v>1</v>
      </c>
      <c r="EW43" t="b">
        <v>1</v>
      </c>
      <c r="EX43" t="b">
        <v>1</v>
      </c>
      <c r="EY43" t="b">
        <v>1</v>
      </c>
      <c r="EZ43" t="b">
        <v>1</v>
      </c>
      <c r="FA43" t="b">
        <v>1</v>
      </c>
      <c r="FB43" t="b">
        <v>1</v>
      </c>
      <c r="FC43" t="b">
        <v>1</v>
      </c>
      <c r="FD43" t="b">
        <v>1</v>
      </c>
      <c r="FE43" t="b">
        <v>1</v>
      </c>
      <c r="FF43" t="b">
        <v>1</v>
      </c>
      <c r="FG43" t="b">
        <v>1</v>
      </c>
      <c r="FH43" t="b">
        <v>1</v>
      </c>
      <c r="FI43" t="b">
        <v>1</v>
      </c>
      <c r="FJ43" t="b">
        <v>1</v>
      </c>
      <c r="FK43" t="b">
        <v>1</v>
      </c>
      <c r="FL43" t="b">
        <v>1</v>
      </c>
      <c r="FM43" t="b">
        <v>1</v>
      </c>
      <c r="FN43" t="b">
        <v>1</v>
      </c>
      <c r="FO43" t="b">
        <v>1</v>
      </c>
      <c r="FP43" t="b">
        <v>1</v>
      </c>
      <c r="FQ43" t="b">
        <v>1</v>
      </c>
      <c r="FR43" t="b">
        <v>1</v>
      </c>
      <c r="FS43" t="b">
        <v>1</v>
      </c>
      <c r="FT43" t="b">
        <v>1</v>
      </c>
      <c r="FU43" t="b">
        <v>1</v>
      </c>
      <c r="FV43" t="b">
        <v>1</v>
      </c>
      <c r="FW43" t="b">
        <v>1</v>
      </c>
      <c r="FX43" t="b">
        <v>1</v>
      </c>
      <c r="FY43" t="b">
        <v>1</v>
      </c>
      <c r="FZ43" t="b">
        <v>1</v>
      </c>
      <c r="GA43" t="b">
        <v>1</v>
      </c>
      <c r="GB43" t="b">
        <v>1</v>
      </c>
      <c r="GC43" t="b">
        <v>1</v>
      </c>
      <c r="GD43" t="b">
        <v>1</v>
      </c>
      <c r="GE43" t="b">
        <v>1</v>
      </c>
      <c r="GF43" t="b">
        <v>1</v>
      </c>
      <c r="GG43" t="b">
        <v>1</v>
      </c>
      <c r="GH43" t="b">
        <v>1</v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b">
        <v>1</v>
      </c>
      <c r="GO43" t="b">
        <v>1</v>
      </c>
      <c r="GP43" t="b">
        <v>1</v>
      </c>
      <c r="GQ43" t="b">
        <v>1</v>
      </c>
      <c r="GR43" t="b">
        <v>1</v>
      </c>
      <c r="GS43" t="b">
        <v>1</v>
      </c>
      <c r="GT43" t="b">
        <v>1</v>
      </c>
      <c r="GU43" t="b">
        <v>1</v>
      </c>
      <c r="GV43" t="b">
        <v>1</v>
      </c>
      <c r="GW43" t="b">
        <v>1</v>
      </c>
      <c r="GX43" t="b">
        <v>1</v>
      </c>
      <c r="GY43" t="b">
        <v>1</v>
      </c>
      <c r="GZ43" t="b">
        <v>1</v>
      </c>
      <c r="HA43" t="b">
        <v>1</v>
      </c>
      <c r="HB43" t="b">
        <v>1</v>
      </c>
      <c r="HC43" t="b">
        <v>1</v>
      </c>
      <c r="HD43" t="b">
        <v>1</v>
      </c>
      <c r="HE43" t="b">
        <v>1</v>
      </c>
      <c r="HF43" t="b">
        <v>1</v>
      </c>
      <c r="HG43" t="b">
        <v>1</v>
      </c>
      <c r="HH43" t="b">
        <v>1</v>
      </c>
      <c r="HI43" t="b">
        <v>1</v>
      </c>
      <c r="HJ43" t="b">
        <v>1</v>
      </c>
      <c r="HK43" t="b">
        <v>1</v>
      </c>
      <c r="HL43" t="b">
        <v>1</v>
      </c>
      <c r="HM43" t="b">
        <v>1</v>
      </c>
      <c r="HN43" t="b">
        <v>1</v>
      </c>
      <c r="HO43" t="b">
        <v>1</v>
      </c>
      <c r="HP43" t="b">
        <v>1</v>
      </c>
      <c r="HQ43" t="b">
        <v>1</v>
      </c>
      <c r="HR43" t="b">
        <v>1</v>
      </c>
      <c r="HS43" t="b">
        <v>1</v>
      </c>
      <c r="HT43" t="b">
        <v>1</v>
      </c>
      <c r="HU43" t="b">
        <v>1</v>
      </c>
      <c r="HV43" t="b">
        <v>1</v>
      </c>
      <c r="HW43" t="b">
        <v>1</v>
      </c>
      <c r="HX43" t="b">
        <v>1</v>
      </c>
      <c r="HY43" t="b">
        <v>1</v>
      </c>
      <c r="HZ43" t="b">
        <v>1</v>
      </c>
      <c r="IA43" t="b">
        <v>1</v>
      </c>
      <c r="IB43" t="b">
        <v>1</v>
      </c>
      <c r="IC43" t="b">
        <v>1</v>
      </c>
      <c r="ID43" t="b">
        <v>1</v>
      </c>
      <c r="IE43" t="b">
        <v>1</v>
      </c>
      <c r="IF43" t="b">
        <v>1</v>
      </c>
      <c r="IG43" t="b">
        <v>1</v>
      </c>
      <c r="IH43" t="b">
        <v>1</v>
      </c>
      <c r="II43" t="b">
        <v>1</v>
      </c>
      <c r="IJ43" t="b">
        <v>1</v>
      </c>
      <c r="IK43" t="b">
        <v>1</v>
      </c>
      <c r="IL43" t="b">
        <v>1</v>
      </c>
      <c r="IM43" t="b">
        <v>1</v>
      </c>
      <c r="IN43" t="b">
        <v>1</v>
      </c>
      <c r="IO43" t="b">
        <v>1</v>
      </c>
      <c r="IP43" t="b">
        <v>1</v>
      </c>
      <c r="IQ43" t="b">
        <v>1</v>
      </c>
      <c r="IR43" t="b">
        <v>1</v>
      </c>
      <c r="IS43" t="b">
        <v>1</v>
      </c>
      <c r="IT43" t="b">
        <v>1</v>
      </c>
      <c r="IU43" t="b">
        <v>1</v>
      </c>
      <c r="IV43" t="b">
        <v>1</v>
      </c>
      <c r="IW43" t="b">
        <v>1</v>
      </c>
      <c r="IX43" t="b">
        <v>1</v>
      </c>
      <c r="IY43" t="b">
        <v>1</v>
      </c>
      <c r="IZ43" t="b">
        <v>1</v>
      </c>
      <c r="JA43" t="b">
        <v>1</v>
      </c>
      <c r="JB43" t="b">
        <v>1</v>
      </c>
      <c r="JC43" t="b">
        <v>1</v>
      </c>
      <c r="JD43" t="b">
        <v>1</v>
      </c>
      <c r="JE43" t="b">
        <v>1</v>
      </c>
      <c r="JF43" t="b">
        <v>1</v>
      </c>
      <c r="JG43" t="b">
        <v>1</v>
      </c>
      <c r="JH43" t="b">
        <v>1</v>
      </c>
      <c r="JI43" t="b">
        <v>1</v>
      </c>
      <c r="JJ43" t="b">
        <v>1</v>
      </c>
      <c r="JK43" t="b">
        <v>1</v>
      </c>
      <c r="JL43" t="b">
        <v>1</v>
      </c>
      <c r="JM43" t="b">
        <v>1</v>
      </c>
      <c r="JN43" t="b">
        <v>1</v>
      </c>
      <c r="JO43" t="b">
        <v>1</v>
      </c>
      <c r="JP43" t="b">
        <v>1</v>
      </c>
      <c r="JQ43" t="b">
        <v>1</v>
      </c>
      <c r="JR43" t="b">
        <v>1</v>
      </c>
      <c r="JS43" t="b">
        <v>1</v>
      </c>
      <c r="JT43" t="b">
        <v>1</v>
      </c>
      <c r="JU43" t="b">
        <v>1</v>
      </c>
      <c r="JV43" t="b">
        <v>1</v>
      </c>
      <c r="JW43" t="b">
        <v>1</v>
      </c>
      <c r="JX43" t="b">
        <v>1</v>
      </c>
      <c r="JY43" t="b">
        <v>1</v>
      </c>
      <c r="JZ43" t="b">
        <v>1</v>
      </c>
      <c r="KA43" t="b">
        <v>1</v>
      </c>
      <c r="KB43" t="b">
        <v>1</v>
      </c>
      <c r="KC43" t="b">
        <v>1</v>
      </c>
      <c r="KD43" t="b">
        <v>1</v>
      </c>
      <c r="KE43" t="b">
        <v>1</v>
      </c>
      <c r="KF43" t="b">
        <v>1</v>
      </c>
      <c r="KG43" t="b">
        <v>1</v>
      </c>
      <c r="KH43" t="b">
        <v>1</v>
      </c>
      <c r="KI43" t="b">
        <v>1</v>
      </c>
      <c r="KJ43" t="b">
        <v>1</v>
      </c>
      <c r="KK43" t="b">
        <v>1</v>
      </c>
      <c r="KL43" t="b">
        <v>1</v>
      </c>
      <c r="KM43" t="b">
        <v>1</v>
      </c>
      <c r="KN43" t="b">
        <v>1</v>
      </c>
      <c r="KO43" t="b">
        <v>1</v>
      </c>
    </row>
    <row r="44" spans="1:301" x14ac:dyDescent="0.3">
      <c r="A44" t="s">
        <v>11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b">
        <v>0</v>
      </c>
      <c r="BH44" t="b">
        <v>1</v>
      </c>
      <c r="BI44" t="b">
        <v>0</v>
      </c>
      <c r="BJ44" t="b">
        <v>1</v>
      </c>
      <c r="BK44" t="b">
        <v>1</v>
      </c>
      <c r="BL44" t="b">
        <v>1</v>
      </c>
      <c r="BM44" t="b">
        <v>1</v>
      </c>
      <c r="BN44" t="b">
        <v>1</v>
      </c>
      <c r="BO44" t="b">
        <v>0</v>
      </c>
      <c r="BP44" t="b">
        <v>1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b">
        <v>1</v>
      </c>
      <c r="BW44" t="b">
        <v>1</v>
      </c>
      <c r="BX44" t="b">
        <v>1</v>
      </c>
      <c r="BY44" t="b">
        <v>0</v>
      </c>
      <c r="BZ44" t="b">
        <v>1</v>
      </c>
      <c r="CA44" t="b">
        <v>1</v>
      </c>
      <c r="CB44" t="b">
        <v>1</v>
      </c>
      <c r="CC44" t="b">
        <v>1</v>
      </c>
      <c r="CD44" t="b">
        <v>1</v>
      </c>
      <c r="CE44" t="b">
        <v>1</v>
      </c>
      <c r="CF44" t="b">
        <v>1</v>
      </c>
      <c r="CG44" t="b">
        <v>1</v>
      </c>
      <c r="CH44" t="b">
        <v>1</v>
      </c>
      <c r="CI44" t="b">
        <v>1</v>
      </c>
      <c r="CJ44" t="b">
        <v>1</v>
      </c>
      <c r="CK44" t="b">
        <v>1</v>
      </c>
      <c r="CL44" t="b">
        <v>1</v>
      </c>
      <c r="CM44" t="b">
        <v>1</v>
      </c>
      <c r="CN44" t="b">
        <v>1</v>
      </c>
      <c r="CO44" t="b">
        <v>0</v>
      </c>
      <c r="CP44" t="b">
        <v>1</v>
      </c>
      <c r="CQ44" t="b">
        <v>1</v>
      </c>
      <c r="CR44" t="b">
        <v>1</v>
      </c>
      <c r="CS44" t="b">
        <v>1</v>
      </c>
      <c r="CT44" t="b">
        <v>1</v>
      </c>
      <c r="CU44" t="b">
        <v>1</v>
      </c>
      <c r="CV44" t="b">
        <v>1</v>
      </c>
      <c r="CW44" t="b">
        <v>1</v>
      </c>
      <c r="CX44" t="b">
        <v>1</v>
      </c>
      <c r="CY44" t="b">
        <v>0</v>
      </c>
      <c r="CZ44" t="b">
        <v>1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b">
        <v>1</v>
      </c>
      <c r="DH44" t="b">
        <v>1</v>
      </c>
      <c r="DI44" t="b">
        <v>1</v>
      </c>
      <c r="DJ44" t="b">
        <v>1</v>
      </c>
      <c r="DK44" t="b">
        <v>1</v>
      </c>
      <c r="DL44" t="b">
        <v>1</v>
      </c>
      <c r="DM44" t="b">
        <v>1</v>
      </c>
      <c r="DN44" t="b">
        <v>1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b">
        <v>1</v>
      </c>
      <c r="DX44" t="b">
        <v>0</v>
      </c>
      <c r="DY44" t="b">
        <v>0</v>
      </c>
      <c r="DZ44" t="b">
        <v>0</v>
      </c>
      <c r="EA44" t="b">
        <v>1</v>
      </c>
      <c r="EB44" t="b">
        <v>1</v>
      </c>
      <c r="EC44" t="b">
        <v>1</v>
      </c>
      <c r="ED44" t="b">
        <v>1</v>
      </c>
      <c r="EE44" t="b">
        <v>1</v>
      </c>
      <c r="EF44" t="b">
        <v>1</v>
      </c>
      <c r="EG44" t="b">
        <v>0</v>
      </c>
      <c r="EH44" t="b">
        <v>1</v>
      </c>
      <c r="EI44" t="b">
        <v>1</v>
      </c>
      <c r="EJ44" t="b">
        <v>1</v>
      </c>
      <c r="EK44" t="b">
        <v>0</v>
      </c>
      <c r="EL44" t="b">
        <v>1</v>
      </c>
      <c r="EM44" t="b">
        <v>1</v>
      </c>
      <c r="EN44" t="b">
        <v>1</v>
      </c>
      <c r="EO44" t="b">
        <v>1</v>
      </c>
      <c r="EP44" t="b">
        <v>1</v>
      </c>
      <c r="EQ44" t="b">
        <v>1</v>
      </c>
      <c r="ER44" t="b">
        <v>1</v>
      </c>
      <c r="ES44" t="b">
        <v>0</v>
      </c>
      <c r="ET44" t="b">
        <v>1</v>
      </c>
      <c r="EU44" t="b">
        <v>1</v>
      </c>
      <c r="EV44" t="b">
        <v>1</v>
      </c>
      <c r="EW44" t="b">
        <v>1</v>
      </c>
      <c r="EX44" t="b">
        <v>1</v>
      </c>
      <c r="EY44" t="b">
        <v>1</v>
      </c>
      <c r="EZ44" t="b">
        <v>1</v>
      </c>
      <c r="FA44" t="b">
        <v>1</v>
      </c>
      <c r="FB44" t="b">
        <v>0</v>
      </c>
      <c r="FC44" t="b">
        <v>1</v>
      </c>
      <c r="FD44" t="b">
        <v>1</v>
      </c>
      <c r="FE44" t="b">
        <v>1</v>
      </c>
      <c r="FF44" t="b">
        <v>1</v>
      </c>
      <c r="FG44" t="b">
        <v>1</v>
      </c>
      <c r="FH44" t="b">
        <v>1</v>
      </c>
      <c r="FI44" t="b">
        <v>1</v>
      </c>
      <c r="FJ44" t="b">
        <v>0</v>
      </c>
      <c r="FK44" t="b">
        <v>1</v>
      </c>
      <c r="FL44" t="b">
        <v>1</v>
      </c>
      <c r="FM44" t="b">
        <v>1</v>
      </c>
      <c r="FN44" t="b">
        <v>1</v>
      </c>
      <c r="FO44" t="b">
        <v>1</v>
      </c>
      <c r="FP44" t="b">
        <v>1</v>
      </c>
      <c r="FQ44" t="b">
        <v>1</v>
      </c>
      <c r="FR44" t="b">
        <v>1</v>
      </c>
      <c r="FS44" t="b">
        <v>1</v>
      </c>
      <c r="FT44" t="b">
        <v>0</v>
      </c>
      <c r="FU44" t="b">
        <v>1</v>
      </c>
      <c r="FV44" t="b">
        <v>1</v>
      </c>
      <c r="FW44" t="b">
        <v>1</v>
      </c>
      <c r="FX44" t="b">
        <v>1</v>
      </c>
      <c r="FY44" t="b">
        <v>1</v>
      </c>
      <c r="FZ44" t="b">
        <v>1</v>
      </c>
      <c r="GA44" t="b">
        <v>1</v>
      </c>
      <c r="GB44" t="b">
        <v>1</v>
      </c>
      <c r="GC44" t="b">
        <v>1</v>
      </c>
      <c r="GD44" t="b">
        <v>1</v>
      </c>
      <c r="GE44" t="b">
        <v>1</v>
      </c>
      <c r="GF44" t="b">
        <v>1</v>
      </c>
      <c r="GG44" t="b">
        <v>1</v>
      </c>
      <c r="GH44" t="b">
        <v>1</v>
      </c>
      <c r="GI44" t="b">
        <v>1</v>
      </c>
      <c r="GJ44" t="b">
        <v>1</v>
      </c>
      <c r="GK44" t="b">
        <v>1</v>
      </c>
      <c r="GL44" t="b">
        <v>1</v>
      </c>
      <c r="GM44" t="b">
        <v>1</v>
      </c>
      <c r="GN44" t="b">
        <v>1</v>
      </c>
      <c r="GO44" t="b">
        <v>0</v>
      </c>
      <c r="GP44" t="b">
        <v>1</v>
      </c>
      <c r="GQ44" t="b">
        <v>1</v>
      </c>
      <c r="GR44" t="b">
        <v>0</v>
      </c>
      <c r="GS44" t="b">
        <v>0</v>
      </c>
      <c r="GT44" t="b">
        <v>1</v>
      </c>
      <c r="GU44" t="b">
        <v>1</v>
      </c>
      <c r="GV44" t="b">
        <v>1</v>
      </c>
      <c r="GW44" t="b">
        <v>0</v>
      </c>
      <c r="GX44" t="b">
        <v>1</v>
      </c>
      <c r="GY44" t="b">
        <v>0</v>
      </c>
      <c r="GZ44" t="b">
        <v>1</v>
      </c>
      <c r="HA44" t="b">
        <v>1</v>
      </c>
      <c r="HB44" t="b">
        <v>1</v>
      </c>
      <c r="HC44" t="b">
        <v>0</v>
      </c>
      <c r="HD44" t="b">
        <v>1</v>
      </c>
      <c r="HE44" t="b">
        <v>1</v>
      </c>
      <c r="HF44" t="b">
        <v>1</v>
      </c>
      <c r="HG44" t="b">
        <v>1</v>
      </c>
      <c r="HH44" t="b">
        <v>1</v>
      </c>
      <c r="HI44" t="b">
        <v>1</v>
      </c>
      <c r="HJ44" t="b">
        <v>0</v>
      </c>
      <c r="HK44" t="b">
        <v>1</v>
      </c>
      <c r="HL44" t="b">
        <v>1</v>
      </c>
      <c r="HM44" t="b">
        <v>0</v>
      </c>
      <c r="HN44" t="b">
        <v>1</v>
      </c>
      <c r="HO44" t="b">
        <v>1</v>
      </c>
      <c r="HP44" t="b">
        <v>0</v>
      </c>
      <c r="HQ44" t="b">
        <v>1</v>
      </c>
      <c r="HR44" t="b">
        <v>0</v>
      </c>
      <c r="HS44" t="b">
        <v>1</v>
      </c>
      <c r="HT44" t="b">
        <v>1</v>
      </c>
      <c r="HU44" t="b">
        <v>1</v>
      </c>
      <c r="HV44" t="b">
        <v>1</v>
      </c>
      <c r="HW44" t="b">
        <v>1</v>
      </c>
      <c r="HX44" t="b">
        <v>0</v>
      </c>
      <c r="HY44" t="b">
        <v>1</v>
      </c>
      <c r="HZ44" t="b">
        <v>1</v>
      </c>
      <c r="IA44" t="b">
        <v>1</v>
      </c>
      <c r="IB44" t="b">
        <v>1</v>
      </c>
      <c r="IC44" t="b">
        <v>1</v>
      </c>
      <c r="ID44" t="b">
        <v>1</v>
      </c>
      <c r="IE44" t="b">
        <v>1</v>
      </c>
      <c r="IF44" t="b">
        <v>1</v>
      </c>
      <c r="IG44" t="b">
        <v>1</v>
      </c>
      <c r="IH44" t="b">
        <v>1</v>
      </c>
      <c r="II44" t="b">
        <v>1</v>
      </c>
      <c r="IJ44" t="b">
        <v>0</v>
      </c>
      <c r="IK44" t="b">
        <v>1</v>
      </c>
      <c r="IL44" t="b">
        <v>1</v>
      </c>
      <c r="IM44" t="b">
        <v>1</v>
      </c>
      <c r="IN44" t="b">
        <v>1</v>
      </c>
      <c r="IO44" t="b">
        <v>1</v>
      </c>
      <c r="IP44" t="b">
        <v>1</v>
      </c>
      <c r="IQ44" t="b">
        <v>1</v>
      </c>
      <c r="IR44" t="b">
        <v>0</v>
      </c>
      <c r="IS44" t="b">
        <v>0</v>
      </c>
      <c r="IT44" t="b">
        <v>1</v>
      </c>
      <c r="IU44" t="b">
        <v>1</v>
      </c>
      <c r="IV44" t="b">
        <v>1</v>
      </c>
      <c r="IW44" t="b">
        <v>1</v>
      </c>
      <c r="IX44" t="b">
        <v>1</v>
      </c>
      <c r="IY44" t="b">
        <v>1</v>
      </c>
      <c r="IZ44" t="b">
        <v>1</v>
      </c>
      <c r="JA44" t="b">
        <v>1</v>
      </c>
      <c r="JB44" t="b">
        <v>1</v>
      </c>
      <c r="JC44" t="b">
        <v>1</v>
      </c>
      <c r="JD44" t="b">
        <v>1</v>
      </c>
      <c r="JE44" t="b">
        <v>1</v>
      </c>
      <c r="JF44" t="b">
        <v>1</v>
      </c>
      <c r="JG44" t="b">
        <v>1</v>
      </c>
      <c r="JH44" t="b">
        <v>1</v>
      </c>
      <c r="JI44" t="b">
        <v>1</v>
      </c>
      <c r="JJ44" t="b">
        <v>1</v>
      </c>
      <c r="JK44" t="b">
        <v>0</v>
      </c>
      <c r="JL44" t="b">
        <v>1</v>
      </c>
      <c r="JM44" t="b">
        <v>1</v>
      </c>
      <c r="JN44" t="b">
        <v>0</v>
      </c>
      <c r="JO44" t="b">
        <v>1</v>
      </c>
      <c r="JP44" t="b">
        <v>1</v>
      </c>
      <c r="JQ44" t="b">
        <v>1</v>
      </c>
      <c r="JR44" t="b">
        <v>1</v>
      </c>
      <c r="JS44" t="b">
        <v>1</v>
      </c>
      <c r="JT44" t="b">
        <v>1</v>
      </c>
      <c r="JU44" t="b">
        <v>1</v>
      </c>
      <c r="JV44" t="b">
        <v>1</v>
      </c>
      <c r="JW44" t="b">
        <v>1</v>
      </c>
      <c r="JX44" t="b">
        <v>1</v>
      </c>
      <c r="JY44" t="b">
        <v>0</v>
      </c>
      <c r="JZ44" t="b">
        <v>1</v>
      </c>
      <c r="KA44" t="b">
        <v>1</v>
      </c>
      <c r="KB44" t="b">
        <v>0</v>
      </c>
      <c r="KC44" t="b">
        <v>1</v>
      </c>
      <c r="KD44" t="b">
        <v>1</v>
      </c>
      <c r="KE44" t="b">
        <v>1</v>
      </c>
      <c r="KF44" t="b">
        <v>1</v>
      </c>
      <c r="KG44" t="b">
        <v>0</v>
      </c>
      <c r="KH44" t="b">
        <v>1</v>
      </c>
      <c r="KI44" t="b">
        <v>1</v>
      </c>
      <c r="KJ44" t="b">
        <v>1</v>
      </c>
      <c r="KK44" t="b">
        <v>1</v>
      </c>
      <c r="KL44" t="b">
        <v>1</v>
      </c>
      <c r="KM44" t="b">
        <v>1</v>
      </c>
      <c r="KN44" t="b">
        <v>1</v>
      </c>
      <c r="KO44" t="b">
        <v>1</v>
      </c>
    </row>
    <row r="45" spans="1:301" x14ac:dyDescent="0.3">
      <c r="A45" t="s">
        <v>12</v>
      </c>
      <c r="B45" t="b">
        <v>1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0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0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0</v>
      </c>
      <c r="AD45" t="b">
        <v>1</v>
      </c>
      <c r="AE45" t="b">
        <v>0</v>
      </c>
      <c r="AF45" t="b">
        <v>0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0</v>
      </c>
      <c r="AY45" t="b">
        <v>1</v>
      </c>
      <c r="AZ45" t="b">
        <v>1</v>
      </c>
      <c r="BA45" t="b">
        <v>0</v>
      </c>
      <c r="BB45" t="b">
        <v>1</v>
      </c>
      <c r="BC45" t="b">
        <v>1</v>
      </c>
      <c r="BD45" t="b">
        <v>0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  <c r="BO45" t="b">
        <v>0</v>
      </c>
      <c r="BP45" t="b">
        <v>1</v>
      </c>
      <c r="BQ45" t="b">
        <v>1</v>
      </c>
      <c r="BR45" t="b">
        <v>1</v>
      </c>
      <c r="BS45" t="b">
        <v>0</v>
      </c>
      <c r="BT45" t="b">
        <v>0</v>
      </c>
      <c r="BU45" t="b">
        <v>1</v>
      </c>
      <c r="BV45" t="b">
        <v>1</v>
      </c>
      <c r="BW45" t="b">
        <v>0</v>
      </c>
      <c r="BX45" t="b">
        <v>1</v>
      </c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D45" t="b">
        <v>1</v>
      </c>
      <c r="CE45" t="b">
        <v>1</v>
      </c>
      <c r="CF45" t="b">
        <v>1</v>
      </c>
      <c r="CG45" t="b">
        <v>1</v>
      </c>
      <c r="CH45" t="b">
        <v>0</v>
      </c>
      <c r="CI45" t="b">
        <v>0</v>
      </c>
      <c r="CJ45" t="b">
        <v>1</v>
      </c>
      <c r="CK45" t="b">
        <v>1</v>
      </c>
      <c r="CL45" t="b">
        <v>0</v>
      </c>
      <c r="CM45" t="b">
        <v>0</v>
      </c>
      <c r="CN45" t="b">
        <v>1</v>
      </c>
      <c r="CO45" t="b">
        <v>1</v>
      </c>
      <c r="CP45" t="b">
        <v>1</v>
      </c>
      <c r="CQ45" t="b">
        <v>1</v>
      </c>
      <c r="CR45" t="b">
        <v>1</v>
      </c>
      <c r="CS45" t="b">
        <v>1</v>
      </c>
      <c r="CT45" t="b">
        <v>1</v>
      </c>
      <c r="CU45" t="b">
        <v>0</v>
      </c>
      <c r="CV45" t="b">
        <v>1</v>
      </c>
      <c r="CW45" t="b">
        <v>1</v>
      </c>
      <c r="CX45" t="b">
        <v>1</v>
      </c>
      <c r="CY45" t="b">
        <v>0</v>
      </c>
      <c r="CZ45" t="b">
        <v>1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0</v>
      </c>
      <c r="DG45" t="b">
        <v>0</v>
      </c>
      <c r="DH45" t="b">
        <v>1</v>
      </c>
      <c r="DI45" t="b">
        <v>1</v>
      </c>
      <c r="DJ45" t="b">
        <v>1</v>
      </c>
      <c r="DK45" t="b">
        <v>1</v>
      </c>
      <c r="DL45" t="b">
        <v>1</v>
      </c>
      <c r="DM45" t="b">
        <v>1</v>
      </c>
      <c r="DN45" t="b">
        <v>1</v>
      </c>
      <c r="DO45" t="b">
        <v>1</v>
      </c>
      <c r="DP45" t="b">
        <v>1</v>
      </c>
      <c r="DQ45" t="b">
        <v>0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b">
        <v>1</v>
      </c>
      <c r="DX45" t="b">
        <v>1</v>
      </c>
      <c r="DY45" t="b">
        <v>1</v>
      </c>
      <c r="DZ45" t="b">
        <v>0</v>
      </c>
      <c r="EA45" t="b">
        <v>1</v>
      </c>
      <c r="EB45" t="b">
        <v>1</v>
      </c>
      <c r="EC45" t="b">
        <v>1</v>
      </c>
      <c r="ED45" t="b">
        <v>1</v>
      </c>
      <c r="EE45" t="b">
        <v>0</v>
      </c>
      <c r="EF45" t="b">
        <v>0</v>
      </c>
      <c r="EG45" t="b">
        <v>0</v>
      </c>
      <c r="EH45" t="b">
        <v>1</v>
      </c>
      <c r="EI45" t="b">
        <v>1</v>
      </c>
      <c r="EJ45" t="b">
        <v>1</v>
      </c>
      <c r="EK45" t="b">
        <v>1</v>
      </c>
      <c r="EL45" t="b">
        <v>1</v>
      </c>
      <c r="EM45" t="b">
        <v>1</v>
      </c>
      <c r="EN45" t="b">
        <v>1</v>
      </c>
      <c r="EO45" t="b">
        <v>1</v>
      </c>
      <c r="EP45" t="b">
        <v>1</v>
      </c>
      <c r="EQ45" t="b">
        <v>1</v>
      </c>
      <c r="ER45" t="b">
        <v>1</v>
      </c>
      <c r="ES45" t="b">
        <v>0</v>
      </c>
      <c r="ET45" t="b">
        <v>1</v>
      </c>
      <c r="EU45" t="b">
        <v>1</v>
      </c>
      <c r="EV45" t="b">
        <v>1</v>
      </c>
      <c r="EW45" t="b">
        <v>1</v>
      </c>
      <c r="EX45" t="b">
        <v>1</v>
      </c>
      <c r="EY45" t="b">
        <v>1</v>
      </c>
      <c r="EZ45" t="b">
        <v>1</v>
      </c>
      <c r="FA45" t="b">
        <v>1</v>
      </c>
      <c r="FB45" t="b">
        <v>1</v>
      </c>
      <c r="FC45" t="b">
        <v>1</v>
      </c>
      <c r="FD45" t="b">
        <v>1</v>
      </c>
      <c r="FE45" t="b">
        <v>0</v>
      </c>
      <c r="FF45" t="b">
        <v>0</v>
      </c>
      <c r="FG45" t="b">
        <v>1</v>
      </c>
      <c r="FH45" t="b">
        <v>1</v>
      </c>
      <c r="FI45" t="b">
        <v>1</v>
      </c>
      <c r="FJ45" t="b">
        <v>0</v>
      </c>
      <c r="FK45" t="b">
        <v>1</v>
      </c>
      <c r="FL45" t="b">
        <v>1</v>
      </c>
      <c r="FM45" t="b">
        <v>1</v>
      </c>
      <c r="FN45" t="b">
        <v>1</v>
      </c>
      <c r="FO45" t="b">
        <v>1</v>
      </c>
      <c r="FP45" t="b">
        <v>1</v>
      </c>
      <c r="FQ45" t="b">
        <v>0</v>
      </c>
      <c r="FR45" t="b">
        <v>1</v>
      </c>
      <c r="FS45" t="b">
        <v>1</v>
      </c>
      <c r="FT45" t="b">
        <v>1</v>
      </c>
      <c r="FU45" t="b">
        <v>1</v>
      </c>
      <c r="FV45" t="b">
        <v>1</v>
      </c>
      <c r="FW45" t="b">
        <v>1</v>
      </c>
      <c r="FX45" t="b">
        <v>1</v>
      </c>
      <c r="FY45" t="b">
        <v>0</v>
      </c>
      <c r="FZ45" t="b">
        <v>1</v>
      </c>
      <c r="GA45" t="b">
        <v>1</v>
      </c>
      <c r="GB45" t="b">
        <v>1</v>
      </c>
      <c r="GC45" t="b">
        <v>0</v>
      </c>
      <c r="GD45" t="b">
        <v>1</v>
      </c>
      <c r="GE45" t="b">
        <v>1</v>
      </c>
      <c r="GF45" t="b">
        <v>1</v>
      </c>
      <c r="GG45" t="b">
        <v>1</v>
      </c>
      <c r="GH45" t="b">
        <v>1</v>
      </c>
      <c r="GI45" t="b">
        <v>1</v>
      </c>
      <c r="GJ45" t="b">
        <v>1</v>
      </c>
      <c r="GK45" t="b">
        <v>1</v>
      </c>
      <c r="GL45" t="b">
        <v>1</v>
      </c>
      <c r="GM45" t="b">
        <v>0</v>
      </c>
      <c r="GN45" t="b">
        <v>1</v>
      </c>
      <c r="GO45" t="b">
        <v>1</v>
      </c>
      <c r="GP45" t="b">
        <v>1</v>
      </c>
      <c r="GQ45" t="b">
        <v>1</v>
      </c>
      <c r="GR45" t="b">
        <v>1</v>
      </c>
      <c r="GS45" t="b">
        <v>1</v>
      </c>
      <c r="GT45" t="b">
        <v>1</v>
      </c>
      <c r="GU45" t="b">
        <v>0</v>
      </c>
      <c r="GV45" t="b">
        <v>1</v>
      </c>
      <c r="GW45" t="b">
        <v>1</v>
      </c>
      <c r="GX45" t="b">
        <v>0</v>
      </c>
      <c r="GY45" t="b">
        <v>1</v>
      </c>
      <c r="GZ45" t="b">
        <v>1</v>
      </c>
      <c r="HA45" t="b">
        <v>1</v>
      </c>
      <c r="HB45" t="b">
        <v>1</v>
      </c>
      <c r="HC45" t="b">
        <v>1</v>
      </c>
      <c r="HD45" t="b">
        <v>1</v>
      </c>
      <c r="HE45" t="b">
        <v>1</v>
      </c>
      <c r="HF45" t="b">
        <v>1</v>
      </c>
      <c r="HG45" t="b">
        <v>1</v>
      </c>
      <c r="HH45" t="b">
        <v>1</v>
      </c>
      <c r="HI45" t="b">
        <v>0</v>
      </c>
      <c r="HJ45" t="b">
        <v>1</v>
      </c>
      <c r="HK45" t="b">
        <v>0</v>
      </c>
      <c r="HL45" t="b">
        <v>1</v>
      </c>
      <c r="HM45" t="b">
        <v>0</v>
      </c>
      <c r="HN45" t="b">
        <v>0</v>
      </c>
      <c r="HO45" t="b">
        <v>1</v>
      </c>
      <c r="HP45" t="b">
        <v>1</v>
      </c>
      <c r="HQ45" t="b">
        <v>1</v>
      </c>
      <c r="HR45" t="b">
        <v>1</v>
      </c>
      <c r="HS45" t="b">
        <v>0</v>
      </c>
      <c r="HT45" t="b">
        <v>1</v>
      </c>
      <c r="HU45" t="b">
        <v>1</v>
      </c>
      <c r="HV45" t="b">
        <v>1</v>
      </c>
      <c r="HW45" t="b">
        <v>1</v>
      </c>
      <c r="HX45" t="b">
        <v>0</v>
      </c>
      <c r="HY45" t="b">
        <v>1</v>
      </c>
      <c r="HZ45" t="b">
        <v>1</v>
      </c>
      <c r="IA45" t="b">
        <v>1</v>
      </c>
      <c r="IB45" t="b">
        <v>1</v>
      </c>
      <c r="IC45" t="b">
        <v>1</v>
      </c>
      <c r="ID45" t="b">
        <v>1</v>
      </c>
      <c r="IE45" t="b">
        <v>1</v>
      </c>
      <c r="IF45" t="b">
        <v>1</v>
      </c>
      <c r="IG45" t="b">
        <v>1</v>
      </c>
      <c r="IH45" t="b">
        <v>1</v>
      </c>
      <c r="II45" t="b">
        <v>1</v>
      </c>
      <c r="IJ45" t="b">
        <v>1</v>
      </c>
      <c r="IK45" t="b">
        <v>1</v>
      </c>
      <c r="IL45" t="b">
        <v>1</v>
      </c>
      <c r="IM45" t="b">
        <v>1</v>
      </c>
      <c r="IN45" t="b">
        <v>1</v>
      </c>
      <c r="IO45" t="b">
        <v>1</v>
      </c>
      <c r="IP45" t="b">
        <v>1</v>
      </c>
      <c r="IQ45" t="b">
        <v>0</v>
      </c>
      <c r="IR45" t="b">
        <v>1</v>
      </c>
      <c r="IS45" t="b">
        <v>1</v>
      </c>
      <c r="IT45" t="b">
        <v>1</v>
      </c>
      <c r="IU45" t="b">
        <v>1</v>
      </c>
      <c r="IV45" t="b">
        <v>1</v>
      </c>
      <c r="IW45" t="b">
        <v>0</v>
      </c>
      <c r="IX45" t="b">
        <v>0</v>
      </c>
      <c r="IY45" t="b">
        <v>1</v>
      </c>
      <c r="IZ45" t="b">
        <v>1</v>
      </c>
      <c r="JA45" t="b">
        <v>1</v>
      </c>
      <c r="JB45" t="b">
        <v>1</v>
      </c>
      <c r="JC45" t="b">
        <v>1</v>
      </c>
      <c r="JD45" t="b">
        <v>1</v>
      </c>
      <c r="JE45" t="b">
        <v>0</v>
      </c>
      <c r="JF45" t="b">
        <v>1</v>
      </c>
      <c r="JG45" t="b">
        <v>1</v>
      </c>
      <c r="JH45" t="b">
        <v>1</v>
      </c>
      <c r="JI45" t="b">
        <v>1</v>
      </c>
      <c r="JJ45" t="b">
        <v>1</v>
      </c>
      <c r="JK45" t="b">
        <v>1</v>
      </c>
      <c r="JL45" t="b">
        <v>0</v>
      </c>
      <c r="JM45" t="b">
        <v>1</v>
      </c>
      <c r="JN45" t="b">
        <v>0</v>
      </c>
      <c r="JO45" t="b">
        <v>1</v>
      </c>
      <c r="JP45" t="b">
        <v>1</v>
      </c>
      <c r="JQ45" t="b">
        <v>1</v>
      </c>
      <c r="JR45" t="b">
        <v>1</v>
      </c>
      <c r="JS45" t="b">
        <v>1</v>
      </c>
      <c r="JT45" t="b">
        <v>1</v>
      </c>
      <c r="JU45" t="b">
        <v>1</v>
      </c>
      <c r="JV45" t="b">
        <v>1</v>
      </c>
      <c r="JW45" t="b">
        <v>1</v>
      </c>
      <c r="JX45" t="b">
        <v>1</v>
      </c>
      <c r="JY45" t="b">
        <v>1</v>
      </c>
      <c r="JZ45" t="b">
        <v>1</v>
      </c>
      <c r="KA45" t="b">
        <v>0</v>
      </c>
      <c r="KB45" t="b">
        <v>1</v>
      </c>
      <c r="KC45" t="b">
        <v>1</v>
      </c>
      <c r="KD45" t="b">
        <v>1</v>
      </c>
      <c r="KE45" t="b">
        <v>1</v>
      </c>
      <c r="KF45" t="b">
        <v>1</v>
      </c>
      <c r="KG45" t="b">
        <v>1</v>
      </c>
      <c r="KH45" t="b">
        <v>1</v>
      </c>
      <c r="KI45" t="b">
        <v>1</v>
      </c>
      <c r="KJ45" t="b">
        <v>1</v>
      </c>
      <c r="KK45" t="b">
        <v>1</v>
      </c>
      <c r="KL45" t="b">
        <v>1</v>
      </c>
      <c r="KM45" t="b">
        <v>1</v>
      </c>
      <c r="KN45" t="b">
        <v>1</v>
      </c>
      <c r="KO45" t="b">
        <v>1</v>
      </c>
    </row>
    <row r="46" spans="1:301" x14ac:dyDescent="0.3">
      <c r="A46" t="s">
        <v>13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1</v>
      </c>
      <c r="CE46" t="b">
        <v>1</v>
      </c>
      <c r="CF46" t="b">
        <v>1</v>
      </c>
      <c r="CG46" t="b">
        <v>1</v>
      </c>
      <c r="CH46" t="b">
        <v>1</v>
      </c>
      <c r="CI46" t="b">
        <v>1</v>
      </c>
      <c r="CJ46" t="b">
        <v>1</v>
      </c>
      <c r="CK46" t="b">
        <v>1</v>
      </c>
      <c r="CL46" t="b">
        <v>1</v>
      </c>
      <c r="CM46" t="b">
        <v>1</v>
      </c>
      <c r="CN46" t="b">
        <v>1</v>
      </c>
      <c r="CO46" t="b">
        <v>1</v>
      </c>
      <c r="CP46" t="b">
        <v>1</v>
      </c>
      <c r="CQ46" t="b">
        <v>1</v>
      </c>
      <c r="CR46" t="b">
        <v>1</v>
      </c>
      <c r="CS46" t="b">
        <v>1</v>
      </c>
      <c r="CT46" t="b">
        <v>1</v>
      </c>
      <c r="CU46" t="b">
        <v>1</v>
      </c>
      <c r="CV46" t="b">
        <v>1</v>
      </c>
      <c r="CW46" t="b">
        <v>1</v>
      </c>
      <c r="CX46" t="b">
        <v>1</v>
      </c>
      <c r="CY46" t="b">
        <v>1</v>
      </c>
      <c r="CZ46" t="b">
        <v>1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b">
        <v>1</v>
      </c>
      <c r="DH46" t="b">
        <v>1</v>
      </c>
      <c r="DI46" t="b">
        <v>1</v>
      </c>
      <c r="DJ46" t="b">
        <v>1</v>
      </c>
      <c r="DK46" t="b">
        <v>1</v>
      </c>
      <c r="DL46" t="b">
        <v>1</v>
      </c>
      <c r="DM46" t="b">
        <v>1</v>
      </c>
      <c r="DN46" t="b">
        <v>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b">
        <v>1</v>
      </c>
      <c r="DX46" t="b">
        <v>1</v>
      </c>
      <c r="DY46" t="b">
        <v>1</v>
      </c>
      <c r="DZ46" t="b">
        <v>1</v>
      </c>
      <c r="EA46" t="b">
        <v>1</v>
      </c>
      <c r="EB46" t="b">
        <v>1</v>
      </c>
      <c r="EC46" t="b">
        <v>1</v>
      </c>
      <c r="ED46" t="b">
        <v>1</v>
      </c>
      <c r="EE46" t="b">
        <v>1</v>
      </c>
      <c r="EF46" t="b">
        <v>1</v>
      </c>
      <c r="EG46" t="b">
        <v>1</v>
      </c>
      <c r="EH46" t="b">
        <v>1</v>
      </c>
      <c r="EI46" t="b">
        <v>1</v>
      </c>
      <c r="EJ46" t="b">
        <v>1</v>
      </c>
      <c r="EK46" t="b">
        <v>1</v>
      </c>
      <c r="EL46" t="b">
        <v>1</v>
      </c>
      <c r="EM46" t="b">
        <v>1</v>
      </c>
      <c r="EN46" t="b">
        <v>1</v>
      </c>
      <c r="EO46" t="b">
        <v>1</v>
      </c>
      <c r="EP46" t="b">
        <v>1</v>
      </c>
      <c r="EQ46" t="b">
        <v>1</v>
      </c>
      <c r="ER46" t="b">
        <v>1</v>
      </c>
      <c r="ES46" t="b">
        <v>1</v>
      </c>
      <c r="ET46" t="b">
        <v>1</v>
      </c>
      <c r="EU46" t="b">
        <v>1</v>
      </c>
      <c r="EV46" t="b">
        <v>1</v>
      </c>
      <c r="EW46" t="b">
        <v>1</v>
      </c>
      <c r="EX46" t="b">
        <v>1</v>
      </c>
      <c r="EY46" t="b">
        <v>1</v>
      </c>
      <c r="EZ46" t="b">
        <v>1</v>
      </c>
      <c r="FA46" t="b">
        <v>1</v>
      </c>
      <c r="FB46" t="b">
        <v>1</v>
      </c>
      <c r="FC46" t="b">
        <v>1</v>
      </c>
      <c r="FD46" t="b">
        <v>1</v>
      </c>
      <c r="FE46" t="b">
        <v>1</v>
      </c>
      <c r="FF46" t="b">
        <v>1</v>
      </c>
      <c r="FG46" t="b">
        <v>1</v>
      </c>
      <c r="FH46" t="b">
        <v>1</v>
      </c>
      <c r="FI46" t="b">
        <v>1</v>
      </c>
      <c r="FJ46" t="b">
        <v>1</v>
      </c>
      <c r="FK46" t="b">
        <v>1</v>
      </c>
      <c r="FL46" t="b">
        <v>1</v>
      </c>
      <c r="FM46" t="b">
        <v>1</v>
      </c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b">
        <v>1</v>
      </c>
      <c r="FU46" t="b">
        <v>1</v>
      </c>
      <c r="FV46" t="b">
        <v>1</v>
      </c>
      <c r="FW46" t="b">
        <v>1</v>
      </c>
      <c r="FX46" t="b">
        <v>1</v>
      </c>
      <c r="FY46" t="b">
        <v>1</v>
      </c>
      <c r="FZ46" t="b">
        <v>1</v>
      </c>
      <c r="GA46" t="b">
        <v>1</v>
      </c>
      <c r="GB46" t="b">
        <v>1</v>
      </c>
      <c r="GC46" t="b">
        <v>1</v>
      </c>
      <c r="GD46" t="b">
        <v>1</v>
      </c>
      <c r="GE46" t="b">
        <v>1</v>
      </c>
      <c r="GF46" t="b">
        <v>1</v>
      </c>
      <c r="GG46" t="b">
        <v>1</v>
      </c>
      <c r="GH46" t="b">
        <v>1</v>
      </c>
      <c r="GI46" t="b">
        <v>1</v>
      </c>
      <c r="GJ46" t="b">
        <v>1</v>
      </c>
      <c r="GK46" t="b">
        <v>1</v>
      </c>
      <c r="GL46" t="b">
        <v>1</v>
      </c>
      <c r="GM46" t="b">
        <v>1</v>
      </c>
      <c r="GN46" t="b">
        <v>1</v>
      </c>
      <c r="GO46" t="b">
        <v>1</v>
      </c>
      <c r="GP46" t="b">
        <v>1</v>
      </c>
      <c r="GQ46" t="b">
        <v>1</v>
      </c>
      <c r="GR46" t="b">
        <v>1</v>
      </c>
      <c r="GS46" t="b">
        <v>1</v>
      </c>
      <c r="GT46" t="b">
        <v>1</v>
      </c>
      <c r="GU46" t="b">
        <v>1</v>
      </c>
      <c r="GV46" t="b">
        <v>1</v>
      </c>
      <c r="GW46" t="b">
        <v>1</v>
      </c>
      <c r="GX46" t="b">
        <v>1</v>
      </c>
      <c r="GY46" t="b">
        <v>1</v>
      </c>
      <c r="GZ46" t="b">
        <v>1</v>
      </c>
      <c r="HA46" t="b">
        <v>1</v>
      </c>
      <c r="HB46" t="b">
        <v>1</v>
      </c>
      <c r="HC46" t="b">
        <v>1</v>
      </c>
      <c r="HD46" t="b">
        <v>1</v>
      </c>
      <c r="HE46" t="b">
        <v>1</v>
      </c>
      <c r="HF46" t="b">
        <v>1</v>
      </c>
      <c r="HG46" t="b">
        <v>1</v>
      </c>
      <c r="HH46" t="b">
        <v>1</v>
      </c>
      <c r="HI46" t="b">
        <v>1</v>
      </c>
      <c r="HJ46" t="b">
        <v>1</v>
      </c>
      <c r="HK46" t="b">
        <v>1</v>
      </c>
      <c r="HL46" t="b">
        <v>1</v>
      </c>
      <c r="HM46" t="b">
        <v>1</v>
      </c>
      <c r="HN46" t="b">
        <v>1</v>
      </c>
      <c r="HO46" t="b">
        <v>1</v>
      </c>
      <c r="HP46" t="b">
        <v>1</v>
      </c>
      <c r="HQ46" t="b">
        <v>1</v>
      </c>
      <c r="HR46" t="b">
        <v>1</v>
      </c>
      <c r="HS46" t="b">
        <v>1</v>
      </c>
      <c r="HT46" t="b">
        <v>1</v>
      </c>
      <c r="HU46" t="b">
        <v>1</v>
      </c>
      <c r="HV46" t="b">
        <v>1</v>
      </c>
      <c r="HW46" t="b">
        <v>1</v>
      </c>
      <c r="HX46" t="b">
        <v>1</v>
      </c>
      <c r="HY46" t="b">
        <v>1</v>
      </c>
      <c r="HZ46" t="b">
        <v>1</v>
      </c>
      <c r="IA46" t="b">
        <v>1</v>
      </c>
      <c r="IB46" t="b">
        <v>1</v>
      </c>
      <c r="IC46" t="b">
        <v>1</v>
      </c>
      <c r="ID46" t="b">
        <v>1</v>
      </c>
      <c r="IE46" t="b">
        <v>1</v>
      </c>
      <c r="IF46" t="b">
        <v>1</v>
      </c>
      <c r="IG46" t="b">
        <v>1</v>
      </c>
      <c r="IH46" t="b">
        <v>1</v>
      </c>
      <c r="II46" t="b">
        <v>1</v>
      </c>
      <c r="IJ46" t="b">
        <v>1</v>
      </c>
      <c r="IK46" t="b">
        <v>1</v>
      </c>
      <c r="IL46" t="b">
        <v>1</v>
      </c>
      <c r="IM46" t="b">
        <v>1</v>
      </c>
      <c r="IN46" t="b">
        <v>1</v>
      </c>
      <c r="IO46" t="b">
        <v>1</v>
      </c>
      <c r="IP46" t="b">
        <v>1</v>
      </c>
      <c r="IQ46" t="b">
        <v>1</v>
      </c>
      <c r="IR46" t="b">
        <v>1</v>
      </c>
      <c r="IS46" t="b">
        <v>1</v>
      </c>
      <c r="IT46" t="b">
        <v>1</v>
      </c>
      <c r="IU46" t="b">
        <v>1</v>
      </c>
      <c r="IV46" t="b">
        <v>1</v>
      </c>
      <c r="IW46" t="b">
        <v>1</v>
      </c>
      <c r="IX46" t="b">
        <v>1</v>
      </c>
      <c r="IY46" t="b">
        <v>1</v>
      </c>
      <c r="IZ46" t="b">
        <v>1</v>
      </c>
      <c r="JA46" t="b">
        <v>1</v>
      </c>
      <c r="JB46" t="b">
        <v>1</v>
      </c>
      <c r="JC46" t="b">
        <v>1</v>
      </c>
      <c r="JD46" t="b">
        <v>1</v>
      </c>
      <c r="JE46" t="b">
        <v>1</v>
      </c>
      <c r="JF46" t="b">
        <v>1</v>
      </c>
      <c r="JG46" t="b">
        <v>1</v>
      </c>
      <c r="JH46" t="b">
        <v>1</v>
      </c>
      <c r="JI46" t="b">
        <v>1</v>
      </c>
      <c r="JJ46" t="b">
        <v>1</v>
      </c>
      <c r="JK46" t="b">
        <v>1</v>
      </c>
      <c r="JL46" t="b">
        <v>1</v>
      </c>
      <c r="JM46" t="b">
        <v>1</v>
      </c>
      <c r="JN46" t="b">
        <v>1</v>
      </c>
      <c r="JO46" t="b">
        <v>1</v>
      </c>
      <c r="JP46" t="b">
        <v>1</v>
      </c>
      <c r="JQ46" t="b">
        <v>1</v>
      </c>
      <c r="JR46" t="b">
        <v>1</v>
      </c>
      <c r="JS46" t="b">
        <v>1</v>
      </c>
      <c r="JT46" t="b">
        <v>1</v>
      </c>
      <c r="JU46" t="b">
        <v>1</v>
      </c>
      <c r="JV46" t="b">
        <v>1</v>
      </c>
      <c r="JW46" t="b">
        <v>1</v>
      </c>
      <c r="JX46" t="b">
        <v>1</v>
      </c>
      <c r="JY46" t="b">
        <v>1</v>
      </c>
      <c r="JZ46" t="b">
        <v>1</v>
      </c>
      <c r="KA46" t="b">
        <v>1</v>
      </c>
      <c r="KB46" t="b">
        <v>1</v>
      </c>
      <c r="KC46" t="b">
        <v>1</v>
      </c>
      <c r="KD46" t="b">
        <v>1</v>
      </c>
      <c r="KE46" t="b">
        <v>1</v>
      </c>
      <c r="KF46" t="b">
        <v>1</v>
      </c>
      <c r="KG46" t="b">
        <v>1</v>
      </c>
      <c r="KH46" t="b">
        <v>1</v>
      </c>
      <c r="KI46" t="b">
        <v>1</v>
      </c>
      <c r="KJ46" t="b">
        <v>1</v>
      </c>
      <c r="KK46" t="b">
        <v>1</v>
      </c>
      <c r="KL46" t="b">
        <v>1</v>
      </c>
      <c r="KM46" t="b">
        <v>1</v>
      </c>
      <c r="KN46" t="b">
        <v>1</v>
      </c>
      <c r="KO46" t="b">
        <v>1</v>
      </c>
    </row>
    <row r="47" spans="1:301" x14ac:dyDescent="0.3">
      <c r="A47" t="s">
        <v>14</v>
      </c>
      <c r="B47" t="b">
        <v>1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0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b">
        <v>1</v>
      </c>
      <c r="BF47" t="b">
        <v>0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  <c r="BO47" t="b">
        <v>1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b">
        <v>0</v>
      </c>
      <c r="BV47" t="b">
        <v>1</v>
      </c>
      <c r="BW47" t="b">
        <v>0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b">
        <v>1</v>
      </c>
      <c r="CE47" t="b">
        <v>1</v>
      </c>
      <c r="CF47" t="b">
        <v>1</v>
      </c>
      <c r="CG47" t="b">
        <v>1</v>
      </c>
      <c r="CH47" t="b">
        <v>1</v>
      </c>
      <c r="CI47" t="b">
        <v>1</v>
      </c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1</v>
      </c>
      <c r="CP47" t="b">
        <v>1</v>
      </c>
      <c r="CQ47" t="b">
        <v>0</v>
      </c>
      <c r="CR47" t="b">
        <v>1</v>
      </c>
      <c r="CS47" t="b">
        <v>1</v>
      </c>
      <c r="CT47" t="b">
        <v>0</v>
      </c>
      <c r="CU47" t="b">
        <v>1</v>
      </c>
      <c r="CV47" t="b">
        <v>1</v>
      </c>
      <c r="CW47" t="b">
        <v>1</v>
      </c>
      <c r="CX47" t="b">
        <v>0</v>
      </c>
      <c r="CY47" t="b">
        <v>1</v>
      </c>
      <c r="CZ47" t="b">
        <v>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0</v>
      </c>
      <c r="DG47" t="b">
        <v>1</v>
      </c>
      <c r="DH47" t="b">
        <v>1</v>
      </c>
      <c r="DI47" t="b">
        <v>1</v>
      </c>
      <c r="DJ47" t="b">
        <v>1</v>
      </c>
      <c r="DK47" t="b">
        <v>1</v>
      </c>
      <c r="DL47" t="b">
        <v>1</v>
      </c>
      <c r="DM47" t="b">
        <v>0</v>
      </c>
      <c r="DN47" t="b">
        <v>1</v>
      </c>
      <c r="DO47" t="b">
        <v>1</v>
      </c>
      <c r="DP47" t="b">
        <v>1</v>
      </c>
      <c r="DQ47" t="b">
        <v>0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b">
        <v>1</v>
      </c>
      <c r="DX47" t="b">
        <v>1</v>
      </c>
      <c r="DY47" t="b">
        <v>1</v>
      </c>
      <c r="DZ47" t="b">
        <v>1</v>
      </c>
      <c r="EA47" t="b">
        <v>1</v>
      </c>
      <c r="EB47" t="b">
        <v>1</v>
      </c>
      <c r="EC47" t="b">
        <v>1</v>
      </c>
      <c r="ED47" t="b">
        <v>0</v>
      </c>
      <c r="EE47" t="b">
        <v>1</v>
      </c>
      <c r="EF47" t="b">
        <v>1</v>
      </c>
      <c r="EG47" t="b">
        <v>1</v>
      </c>
      <c r="EH47" t="b">
        <v>1</v>
      </c>
      <c r="EI47" t="b">
        <v>1</v>
      </c>
      <c r="EJ47" t="b">
        <v>1</v>
      </c>
      <c r="EK47" t="b">
        <v>0</v>
      </c>
      <c r="EL47" t="b">
        <v>1</v>
      </c>
      <c r="EM47" t="b">
        <v>1</v>
      </c>
      <c r="EN47" t="b">
        <v>1</v>
      </c>
      <c r="EO47" t="b">
        <v>1</v>
      </c>
      <c r="EP47" t="b">
        <v>1</v>
      </c>
      <c r="EQ47" t="b">
        <v>1</v>
      </c>
      <c r="ER47" t="b">
        <v>1</v>
      </c>
      <c r="ES47" t="b">
        <v>0</v>
      </c>
      <c r="ET47" t="b">
        <v>1</v>
      </c>
      <c r="EU47" t="b">
        <v>1</v>
      </c>
      <c r="EV47" t="b">
        <v>1</v>
      </c>
      <c r="EW47" t="b">
        <v>1</v>
      </c>
      <c r="EX47" t="b">
        <v>1</v>
      </c>
      <c r="EY47" t="b">
        <v>1</v>
      </c>
      <c r="EZ47" t="b">
        <v>1</v>
      </c>
      <c r="FA47" t="b">
        <v>1</v>
      </c>
      <c r="FB47" t="b">
        <v>1</v>
      </c>
      <c r="FC47" t="b">
        <v>1</v>
      </c>
      <c r="FD47" t="b">
        <v>1</v>
      </c>
      <c r="FE47" t="b">
        <v>1</v>
      </c>
      <c r="FF47" t="b">
        <v>1</v>
      </c>
      <c r="FG47" t="b">
        <v>1</v>
      </c>
      <c r="FH47" t="b">
        <v>1</v>
      </c>
      <c r="FI47" t="b">
        <v>1</v>
      </c>
      <c r="FJ47" t="b">
        <v>0</v>
      </c>
      <c r="FK47" t="b">
        <v>1</v>
      </c>
      <c r="FL47" t="b">
        <v>1</v>
      </c>
      <c r="FM47" t="b">
        <v>1</v>
      </c>
      <c r="FN47" t="b">
        <v>1</v>
      </c>
      <c r="FO47" t="b">
        <v>1</v>
      </c>
      <c r="FP47" t="b">
        <v>1</v>
      </c>
      <c r="FQ47" t="b">
        <v>1</v>
      </c>
      <c r="FR47" t="b">
        <v>1</v>
      </c>
      <c r="FS47" t="b">
        <v>1</v>
      </c>
      <c r="FT47" t="b">
        <v>1</v>
      </c>
      <c r="FU47" t="b">
        <v>1</v>
      </c>
      <c r="FV47" t="b">
        <v>1</v>
      </c>
      <c r="FW47" t="b">
        <v>1</v>
      </c>
      <c r="FX47" t="b">
        <v>0</v>
      </c>
      <c r="FY47" t="b">
        <v>1</v>
      </c>
      <c r="FZ47" t="b">
        <v>1</v>
      </c>
      <c r="GA47" t="b">
        <v>1</v>
      </c>
      <c r="GB47" t="b">
        <v>1</v>
      </c>
      <c r="GC47" t="b">
        <v>1</v>
      </c>
      <c r="GD47" t="b">
        <v>1</v>
      </c>
      <c r="GE47" t="b">
        <v>1</v>
      </c>
      <c r="GF47" t="b">
        <v>1</v>
      </c>
      <c r="GG47" t="b">
        <v>1</v>
      </c>
      <c r="GH47" t="b">
        <v>1</v>
      </c>
      <c r="GI47" t="b">
        <v>1</v>
      </c>
      <c r="GJ47" t="b">
        <v>1</v>
      </c>
      <c r="GK47" t="b">
        <v>1</v>
      </c>
      <c r="GL47" t="b">
        <v>1</v>
      </c>
      <c r="GM47" t="b">
        <v>0</v>
      </c>
      <c r="GN47" t="b">
        <v>1</v>
      </c>
      <c r="GO47" t="b">
        <v>1</v>
      </c>
      <c r="GP47" t="b">
        <v>1</v>
      </c>
      <c r="GQ47" t="b">
        <v>1</v>
      </c>
      <c r="GR47" t="b">
        <v>0</v>
      </c>
      <c r="GS47" t="b">
        <v>1</v>
      </c>
      <c r="GT47" t="b">
        <v>1</v>
      </c>
      <c r="GU47" t="b">
        <v>0</v>
      </c>
      <c r="GV47" t="b">
        <v>1</v>
      </c>
      <c r="GW47" t="b">
        <v>0</v>
      </c>
      <c r="GX47" t="b">
        <v>1</v>
      </c>
      <c r="GY47" t="b">
        <v>1</v>
      </c>
      <c r="GZ47" t="b">
        <v>1</v>
      </c>
      <c r="HA47" t="b">
        <v>1</v>
      </c>
      <c r="HB47" t="b">
        <v>1</v>
      </c>
      <c r="HC47" t="b">
        <v>1</v>
      </c>
      <c r="HD47" t="b">
        <v>1</v>
      </c>
      <c r="HE47" t="b">
        <v>1</v>
      </c>
      <c r="HF47" t="b">
        <v>1</v>
      </c>
      <c r="HG47" t="b">
        <v>1</v>
      </c>
      <c r="HH47" t="b">
        <v>1</v>
      </c>
      <c r="HI47" t="b">
        <v>0</v>
      </c>
      <c r="HJ47" t="b">
        <v>1</v>
      </c>
      <c r="HK47" t="b">
        <v>1</v>
      </c>
      <c r="HL47" t="b">
        <v>0</v>
      </c>
      <c r="HM47" t="b">
        <v>1</v>
      </c>
      <c r="HN47" t="b">
        <v>1</v>
      </c>
      <c r="HO47" t="b">
        <v>1</v>
      </c>
      <c r="HP47" t="b">
        <v>1</v>
      </c>
      <c r="HQ47" t="b">
        <v>1</v>
      </c>
      <c r="HR47" t="b">
        <v>1</v>
      </c>
      <c r="HS47" t="b">
        <v>1</v>
      </c>
      <c r="HT47" t="b">
        <v>1</v>
      </c>
      <c r="HU47" t="b">
        <v>1</v>
      </c>
      <c r="HV47" t="b">
        <v>1</v>
      </c>
      <c r="HW47" t="b">
        <v>1</v>
      </c>
      <c r="HX47" t="b">
        <v>0</v>
      </c>
      <c r="HY47" t="b">
        <v>1</v>
      </c>
      <c r="HZ47" t="b">
        <v>1</v>
      </c>
      <c r="IA47" t="b">
        <v>1</v>
      </c>
      <c r="IB47" t="b">
        <v>1</v>
      </c>
      <c r="IC47" t="b">
        <v>1</v>
      </c>
      <c r="ID47" t="b">
        <v>1</v>
      </c>
      <c r="IE47" t="b">
        <v>1</v>
      </c>
      <c r="IF47" t="b">
        <v>1</v>
      </c>
      <c r="IG47" t="b">
        <v>1</v>
      </c>
      <c r="IH47" t="b">
        <v>1</v>
      </c>
      <c r="II47" t="b">
        <v>0</v>
      </c>
      <c r="IJ47" t="b">
        <v>0</v>
      </c>
      <c r="IK47" t="b">
        <v>1</v>
      </c>
      <c r="IL47" t="b">
        <v>1</v>
      </c>
      <c r="IM47" t="b">
        <v>1</v>
      </c>
      <c r="IN47" t="b">
        <v>1</v>
      </c>
      <c r="IO47" t="b">
        <v>1</v>
      </c>
      <c r="IP47" t="b">
        <v>1</v>
      </c>
      <c r="IQ47" t="b">
        <v>1</v>
      </c>
      <c r="IR47" t="b">
        <v>1</v>
      </c>
      <c r="IS47" t="b">
        <v>1</v>
      </c>
      <c r="IT47" t="b">
        <v>1</v>
      </c>
      <c r="IU47" t="b">
        <v>0</v>
      </c>
      <c r="IV47" t="b">
        <v>1</v>
      </c>
      <c r="IW47" t="b">
        <v>1</v>
      </c>
      <c r="IX47" t="b">
        <v>1</v>
      </c>
      <c r="IY47" t="b">
        <v>1</v>
      </c>
      <c r="IZ47" t="b">
        <v>1</v>
      </c>
      <c r="JA47" t="b">
        <v>1</v>
      </c>
      <c r="JB47" t="b">
        <v>1</v>
      </c>
      <c r="JC47" t="b">
        <v>1</v>
      </c>
      <c r="JD47" t="b">
        <v>1</v>
      </c>
      <c r="JE47" t="b">
        <v>0</v>
      </c>
      <c r="JF47" t="b">
        <v>1</v>
      </c>
      <c r="JG47" t="b">
        <v>1</v>
      </c>
      <c r="JH47" t="b">
        <v>1</v>
      </c>
      <c r="JI47" t="b">
        <v>1</v>
      </c>
      <c r="JJ47" t="b">
        <v>1</v>
      </c>
      <c r="JK47" t="b">
        <v>1</v>
      </c>
      <c r="JL47" t="b">
        <v>0</v>
      </c>
      <c r="JM47" t="b">
        <v>1</v>
      </c>
      <c r="JN47" t="b">
        <v>1</v>
      </c>
      <c r="JO47" t="b">
        <v>1</v>
      </c>
      <c r="JP47" t="b">
        <v>1</v>
      </c>
      <c r="JQ47" t="b">
        <v>1</v>
      </c>
      <c r="JR47" t="b">
        <v>1</v>
      </c>
      <c r="JS47" t="b">
        <v>1</v>
      </c>
      <c r="JT47" t="b">
        <v>1</v>
      </c>
      <c r="JU47" t="b">
        <v>1</v>
      </c>
      <c r="JV47" t="b">
        <v>1</v>
      </c>
      <c r="JW47" t="b">
        <v>1</v>
      </c>
      <c r="JX47" t="b">
        <v>1</v>
      </c>
      <c r="JY47" t="b">
        <v>1</v>
      </c>
      <c r="JZ47" t="b">
        <v>0</v>
      </c>
      <c r="KA47" t="b">
        <v>1</v>
      </c>
      <c r="KB47" t="b">
        <v>1</v>
      </c>
      <c r="KC47" t="b">
        <v>1</v>
      </c>
      <c r="KD47" t="b">
        <v>1</v>
      </c>
      <c r="KE47" t="b">
        <v>1</v>
      </c>
      <c r="KF47" t="b">
        <v>1</v>
      </c>
      <c r="KG47" t="b">
        <v>1</v>
      </c>
      <c r="KH47" t="b">
        <v>1</v>
      </c>
      <c r="KI47" t="b">
        <v>0</v>
      </c>
      <c r="KJ47" t="b">
        <v>1</v>
      </c>
      <c r="KK47" t="b">
        <v>1</v>
      </c>
      <c r="KL47" t="b">
        <v>1</v>
      </c>
      <c r="KM47" t="b">
        <v>1</v>
      </c>
      <c r="KN47" t="b">
        <v>1</v>
      </c>
      <c r="KO47" t="b">
        <v>1</v>
      </c>
    </row>
    <row r="48" spans="1:301" x14ac:dyDescent="0.3">
      <c r="A48" t="s">
        <v>15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0</v>
      </c>
      <c r="AP48" t="b">
        <v>0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  <c r="BO48" t="b">
        <v>1</v>
      </c>
      <c r="BP48" t="b">
        <v>1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b">
        <v>1</v>
      </c>
      <c r="BW48" t="b">
        <v>1</v>
      </c>
      <c r="BX48" t="b">
        <v>1</v>
      </c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b">
        <v>1</v>
      </c>
      <c r="CE48" t="b">
        <v>1</v>
      </c>
      <c r="CF48" t="b">
        <v>1</v>
      </c>
      <c r="CG48" t="b">
        <v>1</v>
      </c>
      <c r="CH48" t="b">
        <v>1</v>
      </c>
      <c r="CI48" t="b">
        <v>1</v>
      </c>
      <c r="CJ48" t="b">
        <v>1</v>
      </c>
      <c r="CK48" t="b">
        <v>1</v>
      </c>
      <c r="CL48" t="b">
        <v>1</v>
      </c>
      <c r="CM48" t="b">
        <v>1</v>
      </c>
      <c r="CN48" t="b">
        <v>1</v>
      </c>
      <c r="CO48" t="b">
        <v>1</v>
      </c>
      <c r="CP48" t="b">
        <v>1</v>
      </c>
      <c r="CQ48" t="b">
        <v>1</v>
      </c>
      <c r="CR48" t="b">
        <v>1</v>
      </c>
      <c r="CS48" t="b">
        <v>1</v>
      </c>
      <c r="CT48" t="b">
        <v>1</v>
      </c>
      <c r="CU48" t="b">
        <v>1</v>
      </c>
      <c r="CV48" t="b">
        <v>1</v>
      </c>
      <c r="CW48" t="b">
        <v>1</v>
      </c>
      <c r="CX48" t="b">
        <v>1</v>
      </c>
      <c r="CY48" t="b">
        <v>1</v>
      </c>
      <c r="CZ48" t="b">
        <v>1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0</v>
      </c>
      <c r="DG48" t="b">
        <v>1</v>
      </c>
      <c r="DH48" t="b">
        <v>1</v>
      </c>
      <c r="DI48" t="b">
        <v>1</v>
      </c>
      <c r="DJ48" t="b">
        <v>1</v>
      </c>
      <c r="DK48" t="b">
        <v>1</v>
      </c>
      <c r="DL48" t="b">
        <v>1</v>
      </c>
      <c r="DM48" t="b">
        <v>1</v>
      </c>
      <c r="DN48" t="b">
        <v>1</v>
      </c>
      <c r="DO48" t="b">
        <v>1</v>
      </c>
      <c r="DP48" t="b">
        <v>1</v>
      </c>
      <c r="DQ48" t="b">
        <v>0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b">
        <v>1</v>
      </c>
      <c r="DX48" t="b">
        <v>1</v>
      </c>
      <c r="DY48" t="b">
        <v>1</v>
      </c>
      <c r="DZ48" t="b">
        <v>0</v>
      </c>
      <c r="EA48" t="b">
        <v>1</v>
      </c>
      <c r="EB48" t="b">
        <v>1</v>
      </c>
      <c r="EC48" t="b">
        <v>1</v>
      </c>
      <c r="ED48" t="b">
        <v>1</v>
      </c>
      <c r="EE48" t="b">
        <v>1</v>
      </c>
      <c r="EF48" t="b">
        <v>1</v>
      </c>
      <c r="EG48" t="b">
        <v>1</v>
      </c>
      <c r="EH48" t="b">
        <v>1</v>
      </c>
      <c r="EI48" t="b">
        <v>1</v>
      </c>
      <c r="EJ48" t="b">
        <v>1</v>
      </c>
      <c r="EK48" t="b">
        <v>1</v>
      </c>
      <c r="EL48" t="b">
        <v>1</v>
      </c>
      <c r="EM48" t="b">
        <v>1</v>
      </c>
      <c r="EN48" t="b">
        <v>1</v>
      </c>
      <c r="EO48" t="b">
        <v>1</v>
      </c>
      <c r="EP48" t="b">
        <v>1</v>
      </c>
      <c r="EQ48" t="b">
        <v>1</v>
      </c>
      <c r="ER48" t="b">
        <v>1</v>
      </c>
      <c r="ES48" t="b">
        <v>1</v>
      </c>
      <c r="ET48" t="b">
        <v>1</v>
      </c>
      <c r="EU48" t="b">
        <v>1</v>
      </c>
      <c r="EV48" t="b">
        <v>1</v>
      </c>
      <c r="EW48" t="b">
        <v>1</v>
      </c>
      <c r="EX48" t="b">
        <v>1</v>
      </c>
      <c r="EY48" t="b">
        <v>1</v>
      </c>
      <c r="EZ48" t="b">
        <v>1</v>
      </c>
      <c r="FA48" t="b">
        <v>1</v>
      </c>
      <c r="FB48" t="b">
        <v>1</v>
      </c>
      <c r="FC48" t="b">
        <v>1</v>
      </c>
      <c r="FD48" t="b">
        <v>1</v>
      </c>
      <c r="FE48" t="b">
        <v>1</v>
      </c>
      <c r="FF48" t="b">
        <v>1</v>
      </c>
      <c r="FG48" t="b">
        <v>1</v>
      </c>
      <c r="FH48" t="b">
        <v>1</v>
      </c>
      <c r="FI48" t="b">
        <v>0</v>
      </c>
      <c r="FJ48" t="b">
        <v>0</v>
      </c>
      <c r="FK48" t="b">
        <v>1</v>
      </c>
      <c r="FL48" t="b">
        <v>1</v>
      </c>
      <c r="FM48" t="b">
        <v>1</v>
      </c>
      <c r="FN48" t="b">
        <v>1</v>
      </c>
      <c r="FO48" t="b">
        <v>1</v>
      </c>
      <c r="FP48" t="b">
        <v>1</v>
      </c>
      <c r="FQ48" t="b">
        <v>1</v>
      </c>
      <c r="FR48" t="b">
        <v>1</v>
      </c>
      <c r="FS48" t="b">
        <v>1</v>
      </c>
      <c r="FT48" t="b">
        <v>1</v>
      </c>
      <c r="FU48" t="b">
        <v>1</v>
      </c>
      <c r="FV48" t="b">
        <v>1</v>
      </c>
      <c r="FW48" t="b">
        <v>1</v>
      </c>
      <c r="FX48" t="b">
        <v>1</v>
      </c>
      <c r="FY48" t="b">
        <v>1</v>
      </c>
      <c r="FZ48" t="b">
        <v>1</v>
      </c>
      <c r="GA48" t="b">
        <v>1</v>
      </c>
      <c r="GB48" t="b">
        <v>1</v>
      </c>
      <c r="GC48" t="b">
        <v>1</v>
      </c>
      <c r="GD48" t="b">
        <v>1</v>
      </c>
      <c r="GE48" t="b">
        <v>1</v>
      </c>
      <c r="GF48" t="b">
        <v>1</v>
      </c>
      <c r="GG48" t="b">
        <v>1</v>
      </c>
      <c r="GH48" t="b">
        <v>1</v>
      </c>
      <c r="GI48" t="b">
        <v>1</v>
      </c>
      <c r="GJ48" t="b">
        <v>1</v>
      </c>
      <c r="GK48" t="b">
        <v>1</v>
      </c>
      <c r="GL48" t="b">
        <v>1</v>
      </c>
      <c r="GM48" t="b">
        <v>0</v>
      </c>
      <c r="GN48" t="b">
        <v>1</v>
      </c>
      <c r="GO48" t="b">
        <v>1</v>
      </c>
      <c r="GP48" t="b">
        <v>1</v>
      </c>
      <c r="GQ48" t="b">
        <v>1</v>
      </c>
      <c r="GR48" t="b">
        <v>1</v>
      </c>
      <c r="GS48" t="b">
        <v>1</v>
      </c>
      <c r="GT48" t="b">
        <v>1</v>
      </c>
      <c r="GU48" t="b">
        <v>1</v>
      </c>
      <c r="GV48" t="b">
        <v>1</v>
      </c>
      <c r="GW48" t="b">
        <v>1</v>
      </c>
      <c r="GX48" t="b">
        <v>1</v>
      </c>
      <c r="GY48" t="b">
        <v>1</v>
      </c>
      <c r="GZ48" t="b">
        <v>1</v>
      </c>
      <c r="HA48" t="b">
        <v>1</v>
      </c>
      <c r="HB48" t="b">
        <v>1</v>
      </c>
      <c r="HC48" t="b">
        <v>1</v>
      </c>
      <c r="HD48" t="b">
        <v>1</v>
      </c>
      <c r="HE48" t="b">
        <v>1</v>
      </c>
      <c r="HF48" t="b">
        <v>1</v>
      </c>
      <c r="HG48" t="b">
        <v>1</v>
      </c>
      <c r="HH48" t="b">
        <v>1</v>
      </c>
      <c r="HI48" t="b">
        <v>1</v>
      </c>
      <c r="HJ48" t="b">
        <v>1</v>
      </c>
      <c r="HK48" t="b">
        <v>1</v>
      </c>
      <c r="HL48" t="b">
        <v>1</v>
      </c>
      <c r="HM48" t="b">
        <v>1</v>
      </c>
      <c r="HN48" t="b">
        <v>1</v>
      </c>
      <c r="HO48" t="b">
        <v>1</v>
      </c>
      <c r="HP48" t="b">
        <v>1</v>
      </c>
      <c r="HQ48" t="b">
        <v>1</v>
      </c>
      <c r="HR48" t="b">
        <v>1</v>
      </c>
      <c r="HS48" t="b">
        <v>1</v>
      </c>
      <c r="HT48" t="b">
        <v>1</v>
      </c>
      <c r="HU48" t="b">
        <v>1</v>
      </c>
      <c r="HV48" t="b">
        <v>1</v>
      </c>
      <c r="HW48" t="b">
        <v>1</v>
      </c>
      <c r="HX48" t="b">
        <v>0</v>
      </c>
      <c r="HY48" t="b">
        <v>1</v>
      </c>
      <c r="HZ48" t="b">
        <v>1</v>
      </c>
      <c r="IA48" t="b">
        <v>1</v>
      </c>
      <c r="IB48" t="b">
        <v>1</v>
      </c>
      <c r="IC48" t="b">
        <v>1</v>
      </c>
      <c r="ID48" t="b">
        <v>1</v>
      </c>
      <c r="IE48" t="b">
        <v>1</v>
      </c>
      <c r="IF48" t="b">
        <v>1</v>
      </c>
      <c r="IG48" t="b">
        <v>1</v>
      </c>
      <c r="IH48" t="b">
        <v>1</v>
      </c>
      <c r="II48" t="b">
        <v>1</v>
      </c>
      <c r="IJ48" t="b">
        <v>1</v>
      </c>
      <c r="IK48" t="b">
        <v>1</v>
      </c>
      <c r="IL48" t="b">
        <v>1</v>
      </c>
      <c r="IM48" t="b">
        <v>1</v>
      </c>
      <c r="IN48" t="b">
        <v>1</v>
      </c>
      <c r="IO48" t="b">
        <v>1</v>
      </c>
      <c r="IP48" t="b">
        <v>1</v>
      </c>
      <c r="IQ48" t="b">
        <v>1</v>
      </c>
      <c r="IR48" t="b">
        <v>1</v>
      </c>
      <c r="IS48" t="b">
        <v>0</v>
      </c>
      <c r="IT48" t="b">
        <v>1</v>
      </c>
      <c r="IU48" t="b">
        <v>1</v>
      </c>
      <c r="IV48" t="b">
        <v>1</v>
      </c>
      <c r="IW48" t="b">
        <v>1</v>
      </c>
      <c r="IX48" t="b">
        <v>1</v>
      </c>
      <c r="IY48" t="b">
        <v>1</v>
      </c>
      <c r="IZ48" t="b">
        <v>1</v>
      </c>
      <c r="JA48" t="b">
        <v>1</v>
      </c>
      <c r="JB48" t="b">
        <v>1</v>
      </c>
      <c r="JC48" t="b">
        <v>1</v>
      </c>
      <c r="JD48" t="b">
        <v>1</v>
      </c>
      <c r="JE48" t="b">
        <v>1</v>
      </c>
      <c r="JF48" t="b">
        <v>1</v>
      </c>
      <c r="JG48" t="b">
        <v>1</v>
      </c>
      <c r="JH48" t="b">
        <v>1</v>
      </c>
      <c r="JI48" t="b">
        <v>1</v>
      </c>
      <c r="JJ48" t="b">
        <v>0</v>
      </c>
      <c r="JK48" t="b">
        <v>1</v>
      </c>
      <c r="JL48" t="b">
        <v>0</v>
      </c>
      <c r="JM48" t="b">
        <v>1</v>
      </c>
      <c r="JN48" t="b">
        <v>1</v>
      </c>
      <c r="JO48" t="b">
        <v>1</v>
      </c>
      <c r="JP48" t="b">
        <v>1</v>
      </c>
      <c r="JQ48" t="b">
        <v>1</v>
      </c>
      <c r="JR48" t="b">
        <v>1</v>
      </c>
      <c r="JS48" t="b">
        <v>1</v>
      </c>
      <c r="JT48" t="b">
        <v>1</v>
      </c>
      <c r="JU48" t="b">
        <v>1</v>
      </c>
      <c r="JV48" t="b">
        <v>1</v>
      </c>
      <c r="JW48" t="b">
        <v>1</v>
      </c>
      <c r="JX48" t="b">
        <v>1</v>
      </c>
      <c r="JY48" t="b">
        <v>1</v>
      </c>
      <c r="JZ48" t="b">
        <v>1</v>
      </c>
      <c r="KA48" t="b">
        <v>0</v>
      </c>
      <c r="KB48" t="b">
        <v>1</v>
      </c>
      <c r="KC48" t="b">
        <v>1</v>
      </c>
      <c r="KD48" t="b">
        <v>1</v>
      </c>
      <c r="KE48" t="b">
        <v>1</v>
      </c>
      <c r="KF48" t="b">
        <v>1</v>
      </c>
      <c r="KG48" t="b">
        <v>1</v>
      </c>
      <c r="KH48" t="b">
        <v>1</v>
      </c>
      <c r="KI48" t="b">
        <v>1</v>
      </c>
      <c r="KJ48" t="b">
        <v>1</v>
      </c>
      <c r="KK48" t="b">
        <v>1</v>
      </c>
      <c r="KL48" t="b">
        <v>1</v>
      </c>
      <c r="KM48" t="b">
        <v>1</v>
      </c>
      <c r="KN48" t="b">
        <v>1</v>
      </c>
      <c r="KO4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O48"/>
  <sheetViews>
    <sheetView topLeftCell="A10" workbookViewId="0">
      <selection activeCell="B33" sqref="B33"/>
    </sheetView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11" customWidth="1"/>
    <col min="5" max="5" width="9" customWidth="1"/>
    <col min="6" max="6" width="20" customWidth="1"/>
    <col min="7" max="201" width="8" customWidth="1"/>
    <col min="202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3816.277</v>
      </c>
      <c r="D2">
        <v>2101.8000000000002</v>
      </c>
      <c r="E2">
        <v>5456.9</v>
      </c>
      <c r="F2">
        <v>598.56529516085368</v>
      </c>
    </row>
    <row r="3" spans="1:6" x14ac:dyDescent="0.3">
      <c r="A3" t="s">
        <v>10</v>
      </c>
      <c r="B3">
        <v>30</v>
      </c>
      <c r="C3">
        <v>6182.7659999999996</v>
      </c>
      <c r="D3">
        <v>4254.8</v>
      </c>
      <c r="E3">
        <v>8081.1</v>
      </c>
      <c r="F3">
        <v>749.81421448516164</v>
      </c>
    </row>
    <row r="4" spans="1:6" x14ac:dyDescent="0.3">
      <c r="A4" t="s">
        <v>10</v>
      </c>
      <c r="B4">
        <v>50</v>
      </c>
      <c r="C4">
        <v>11253.781000000001</v>
      </c>
      <c r="D4">
        <v>8420.5</v>
      </c>
      <c r="E4">
        <v>13817.6</v>
      </c>
      <c r="F4">
        <v>1079.839834391656</v>
      </c>
    </row>
    <row r="5" spans="1:6" x14ac:dyDescent="0.3">
      <c r="A5" t="s">
        <v>11</v>
      </c>
      <c r="B5">
        <v>20</v>
      </c>
      <c r="C5">
        <v>4691.74</v>
      </c>
      <c r="D5">
        <v>3252.7</v>
      </c>
      <c r="E5">
        <v>5752.3</v>
      </c>
      <c r="F5">
        <v>514.64214090958399</v>
      </c>
    </row>
    <row r="6" spans="1:6" x14ac:dyDescent="0.3">
      <c r="A6" t="s">
        <v>11</v>
      </c>
      <c r="B6">
        <v>30</v>
      </c>
      <c r="C6">
        <v>7016.1310000000003</v>
      </c>
      <c r="D6">
        <v>5566.8</v>
      </c>
      <c r="E6">
        <v>8875.7000000000007</v>
      </c>
      <c r="F6">
        <v>649.34826798798815</v>
      </c>
    </row>
    <row r="7" spans="1:6" x14ac:dyDescent="0.3">
      <c r="A7" t="s">
        <v>11</v>
      </c>
      <c r="B7">
        <v>50</v>
      </c>
      <c r="C7">
        <v>11534.564</v>
      </c>
      <c r="D7">
        <v>9863.9</v>
      </c>
      <c r="E7">
        <v>13830.9</v>
      </c>
      <c r="F7">
        <v>796.83885416312376</v>
      </c>
    </row>
    <row r="8" spans="1:6" x14ac:dyDescent="0.3">
      <c r="A8" t="s">
        <v>12</v>
      </c>
      <c r="B8">
        <v>20</v>
      </c>
      <c r="C8">
        <v>4587.4979999999996</v>
      </c>
      <c r="D8">
        <v>3045.6</v>
      </c>
      <c r="E8">
        <v>5945.9</v>
      </c>
      <c r="F8">
        <v>634.42660331672732</v>
      </c>
    </row>
    <row r="9" spans="1:6" x14ac:dyDescent="0.3">
      <c r="A9" t="s">
        <v>12</v>
      </c>
      <c r="B9">
        <v>30</v>
      </c>
      <c r="C9">
        <v>6940.3540000000003</v>
      </c>
      <c r="D9">
        <v>5226.7</v>
      </c>
      <c r="E9">
        <v>9619.5</v>
      </c>
      <c r="F9">
        <v>845.53193037519293</v>
      </c>
    </row>
    <row r="10" spans="1:6" x14ac:dyDescent="0.3">
      <c r="A10" t="s">
        <v>12</v>
      </c>
      <c r="B10">
        <v>50</v>
      </c>
      <c r="C10">
        <v>11493.982</v>
      </c>
      <c r="D10">
        <v>9322.1</v>
      </c>
      <c r="E10">
        <v>14306.5</v>
      </c>
      <c r="F10">
        <v>978.49973902704755</v>
      </c>
    </row>
    <row r="11" spans="1:6" x14ac:dyDescent="0.3">
      <c r="A11" t="s">
        <v>13</v>
      </c>
      <c r="B11">
        <v>20</v>
      </c>
      <c r="C11">
        <v>4523.4110000000001</v>
      </c>
      <c r="D11">
        <v>3061.8</v>
      </c>
      <c r="E11">
        <v>5771</v>
      </c>
      <c r="F11">
        <v>594.95392912308762</v>
      </c>
    </row>
    <row r="12" spans="1:6" x14ac:dyDescent="0.3">
      <c r="A12" t="s">
        <v>13</v>
      </c>
      <c r="B12">
        <v>30</v>
      </c>
      <c r="C12">
        <v>6831.0540000000001</v>
      </c>
      <c r="D12">
        <v>4922.7</v>
      </c>
      <c r="E12">
        <v>8744.2999999999993</v>
      </c>
      <c r="F12">
        <v>715.24777586791549</v>
      </c>
    </row>
    <row r="13" spans="1:6" x14ac:dyDescent="0.3">
      <c r="A13" t="s">
        <v>13</v>
      </c>
      <c r="B13">
        <v>50</v>
      </c>
      <c r="C13">
        <v>11512.865</v>
      </c>
      <c r="D13">
        <v>9317.2999999999993</v>
      </c>
      <c r="E13">
        <v>14156.2</v>
      </c>
      <c r="F13">
        <v>1076.153065355946</v>
      </c>
    </row>
    <row r="14" spans="1:6" x14ac:dyDescent="0.3">
      <c r="A14" t="s">
        <v>14</v>
      </c>
      <c r="B14">
        <v>20</v>
      </c>
      <c r="C14">
        <v>4574.0010000000002</v>
      </c>
      <c r="D14">
        <v>2945.3</v>
      </c>
      <c r="E14">
        <v>6319.4</v>
      </c>
      <c r="F14">
        <v>635.2800200691031</v>
      </c>
    </row>
    <row r="15" spans="1:6" x14ac:dyDescent="0.3">
      <c r="A15" t="s">
        <v>14</v>
      </c>
      <c r="B15">
        <v>30</v>
      </c>
      <c r="C15">
        <v>6840.26</v>
      </c>
      <c r="D15">
        <v>4967.5</v>
      </c>
      <c r="E15">
        <v>9516.9</v>
      </c>
      <c r="F15">
        <v>887.78426039212923</v>
      </c>
    </row>
    <row r="16" spans="1:6" x14ac:dyDescent="0.3">
      <c r="A16" t="s">
        <v>14</v>
      </c>
      <c r="B16">
        <v>50</v>
      </c>
      <c r="C16">
        <v>11333.050999999999</v>
      </c>
      <c r="D16">
        <v>8470</v>
      </c>
      <c r="E16">
        <v>13025.9</v>
      </c>
      <c r="F16">
        <v>943.57076136291971</v>
      </c>
    </row>
    <row r="17" spans="1:6" x14ac:dyDescent="0.3">
      <c r="A17" t="s">
        <v>15</v>
      </c>
      <c r="B17">
        <v>20</v>
      </c>
      <c r="C17">
        <v>4535.5209999999997</v>
      </c>
      <c r="D17">
        <v>2931.3</v>
      </c>
      <c r="E17">
        <v>5715.9</v>
      </c>
      <c r="F17">
        <v>612.25138436674854</v>
      </c>
    </row>
    <row r="18" spans="1:6" x14ac:dyDescent="0.3">
      <c r="A18" t="s">
        <v>15</v>
      </c>
      <c r="B18">
        <v>30</v>
      </c>
      <c r="C18">
        <v>6910.5929999999998</v>
      </c>
      <c r="D18">
        <v>4749.5</v>
      </c>
      <c r="E18">
        <v>9611</v>
      </c>
      <c r="F18">
        <v>850.02196915785646</v>
      </c>
    </row>
    <row r="19" spans="1:6" x14ac:dyDescent="0.3">
      <c r="A19" t="s">
        <v>15</v>
      </c>
      <c r="B19">
        <v>50</v>
      </c>
      <c r="C19">
        <v>11500.058999999999</v>
      </c>
      <c r="D19">
        <v>7886.8</v>
      </c>
      <c r="E19">
        <v>14306.1</v>
      </c>
      <c r="F19">
        <v>1104.748484868388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7084.2746666666671</v>
      </c>
      <c r="D23">
        <v>2101.8000000000002</v>
      </c>
      <c r="E23">
        <v>13817.6</v>
      </c>
      <c r="F23">
        <v>3212.6762221899812</v>
      </c>
    </row>
    <row r="24" spans="1:6" x14ac:dyDescent="0.3">
      <c r="A24" t="s">
        <v>11</v>
      </c>
      <c r="C24">
        <v>7747.4783333333326</v>
      </c>
      <c r="D24">
        <v>3252.7</v>
      </c>
      <c r="E24">
        <v>13830.9</v>
      </c>
      <c r="F24">
        <v>2917.5266577640532</v>
      </c>
    </row>
    <row r="25" spans="1:6" x14ac:dyDescent="0.3">
      <c r="A25" t="s">
        <v>12</v>
      </c>
      <c r="C25">
        <v>7673.9446666666663</v>
      </c>
      <c r="D25">
        <v>3045.6</v>
      </c>
      <c r="E25">
        <v>14306.5</v>
      </c>
      <c r="F25">
        <v>2985.0670913741428</v>
      </c>
    </row>
    <row r="26" spans="1:6" x14ac:dyDescent="0.3">
      <c r="A26" t="s">
        <v>13</v>
      </c>
      <c r="C26">
        <v>7622.4433333333336</v>
      </c>
      <c r="D26">
        <v>3061.8</v>
      </c>
      <c r="E26">
        <v>14156.2</v>
      </c>
      <c r="F26">
        <v>3021.552261292567</v>
      </c>
    </row>
    <row r="27" spans="1:6" x14ac:dyDescent="0.3">
      <c r="A27" t="s">
        <v>14</v>
      </c>
      <c r="C27">
        <v>7582.4373333333333</v>
      </c>
      <c r="D27">
        <v>2945.3</v>
      </c>
      <c r="E27">
        <v>13025.9</v>
      </c>
      <c r="F27">
        <v>2929.771698785798</v>
      </c>
    </row>
    <row r="28" spans="1:6" x14ac:dyDescent="0.3">
      <c r="A28" t="s">
        <v>15</v>
      </c>
      <c r="C28">
        <v>7648.7243333333336</v>
      </c>
      <c r="D28">
        <v>2931.3</v>
      </c>
      <c r="E28">
        <v>14306.1</v>
      </c>
      <c r="F28">
        <v>3021.4516320870039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3816.277</v>
      </c>
      <c r="C33">
        <v>6182.7659999999996</v>
      </c>
      <c r="D33">
        <v>11253.781000000001</v>
      </c>
    </row>
    <row r="34" spans="1:301" x14ac:dyDescent="0.3">
      <c r="A34" t="s">
        <v>11</v>
      </c>
      <c r="B34">
        <v>4691.74</v>
      </c>
      <c r="C34">
        <v>7016.1310000000003</v>
      </c>
      <c r="D34">
        <v>11534.564</v>
      </c>
    </row>
    <row r="35" spans="1:301" x14ac:dyDescent="0.3">
      <c r="A35" t="s">
        <v>12</v>
      </c>
      <c r="B35">
        <v>4587.4979999999996</v>
      </c>
      <c r="C35">
        <v>6940.3540000000003</v>
      </c>
      <c r="D35">
        <v>11493.982</v>
      </c>
    </row>
    <row r="36" spans="1:301" x14ac:dyDescent="0.3">
      <c r="A36" t="s">
        <v>13</v>
      </c>
      <c r="B36">
        <v>4523.4110000000001</v>
      </c>
      <c r="C36">
        <v>6831.0540000000001</v>
      </c>
      <c r="D36">
        <v>11512.865</v>
      </c>
    </row>
    <row r="37" spans="1:301" x14ac:dyDescent="0.3">
      <c r="A37" t="s">
        <v>14</v>
      </c>
      <c r="B37">
        <v>4574.0010000000002</v>
      </c>
      <c r="C37">
        <v>6840.26</v>
      </c>
      <c r="D37">
        <v>11333.050999999999</v>
      </c>
    </row>
    <row r="38" spans="1:301" x14ac:dyDescent="0.3">
      <c r="A38" t="s">
        <v>15</v>
      </c>
      <c r="B38">
        <v>4535.5209999999997</v>
      </c>
      <c r="C38">
        <v>6910.5929999999998</v>
      </c>
      <c r="D38">
        <v>11500.058999999999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>
        <v>3643.8</v>
      </c>
      <c r="C43">
        <v>4597.8999999999996</v>
      </c>
      <c r="D43">
        <v>3773.2</v>
      </c>
      <c r="E43">
        <v>4017.6</v>
      </c>
      <c r="F43">
        <v>5456.9</v>
      </c>
      <c r="G43">
        <v>3697.4</v>
      </c>
      <c r="H43">
        <v>3138.5</v>
      </c>
      <c r="I43">
        <v>3051.1</v>
      </c>
      <c r="J43">
        <v>4333.6000000000004</v>
      </c>
      <c r="K43">
        <v>4045.7</v>
      </c>
      <c r="L43">
        <v>2832.4</v>
      </c>
      <c r="M43">
        <v>3643</v>
      </c>
      <c r="N43">
        <v>3932.4</v>
      </c>
      <c r="O43">
        <v>3617.5</v>
      </c>
      <c r="P43">
        <v>4067.8</v>
      </c>
      <c r="Q43">
        <v>3849</v>
      </c>
      <c r="R43">
        <v>3921.6</v>
      </c>
      <c r="S43">
        <v>2889.8</v>
      </c>
      <c r="T43">
        <v>3454.8</v>
      </c>
      <c r="U43">
        <v>3605.2</v>
      </c>
      <c r="V43">
        <v>4071.2</v>
      </c>
      <c r="W43">
        <v>2661.2</v>
      </c>
      <c r="X43">
        <v>4564.3</v>
      </c>
      <c r="Y43">
        <v>3278</v>
      </c>
      <c r="Z43">
        <v>3665.1</v>
      </c>
      <c r="AA43">
        <v>3556.3</v>
      </c>
      <c r="AB43">
        <v>4870.3</v>
      </c>
      <c r="AC43">
        <v>3988.4</v>
      </c>
      <c r="AD43">
        <v>4176.2</v>
      </c>
      <c r="AE43">
        <v>2101.8000000000002</v>
      </c>
      <c r="AF43">
        <v>4580.8</v>
      </c>
      <c r="AG43">
        <v>3718.5</v>
      </c>
      <c r="AH43">
        <v>4651.8999999999996</v>
      </c>
      <c r="AI43">
        <v>3794</v>
      </c>
      <c r="AJ43">
        <v>3108.7</v>
      </c>
      <c r="AK43">
        <v>3921.9</v>
      </c>
      <c r="AL43">
        <v>3312.6</v>
      </c>
      <c r="AM43">
        <v>4242.8</v>
      </c>
      <c r="AN43">
        <v>3622.5</v>
      </c>
      <c r="AO43">
        <v>4917.3999999999996</v>
      </c>
      <c r="AP43">
        <v>4146.2</v>
      </c>
      <c r="AQ43">
        <v>3282</v>
      </c>
      <c r="AR43">
        <v>3222.7</v>
      </c>
      <c r="AS43">
        <v>3428.9</v>
      </c>
      <c r="AT43">
        <v>4470.8999999999996</v>
      </c>
      <c r="AU43">
        <v>3846.4</v>
      </c>
      <c r="AV43">
        <v>3805.9</v>
      </c>
      <c r="AW43">
        <v>3082.7</v>
      </c>
      <c r="AX43">
        <v>3657.8</v>
      </c>
      <c r="AY43">
        <v>4597.6000000000004</v>
      </c>
      <c r="AZ43">
        <v>3430.1</v>
      </c>
      <c r="BA43">
        <v>3651.2</v>
      </c>
      <c r="BB43">
        <v>3789.9</v>
      </c>
      <c r="BC43">
        <v>4841</v>
      </c>
      <c r="BD43">
        <v>5140.5</v>
      </c>
      <c r="BE43">
        <v>2967.2</v>
      </c>
      <c r="BF43">
        <v>3572.3</v>
      </c>
      <c r="BG43">
        <v>3190.8</v>
      </c>
      <c r="BH43">
        <v>3150.7</v>
      </c>
      <c r="BI43">
        <v>4121.2</v>
      </c>
      <c r="BJ43">
        <v>3355.7</v>
      </c>
      <c r="BK43">
        <v>3667.4</v>
      </c>
      <c r="BL43">
        <v>3119</v>
      </c>
      <c r="BM43">
        <v>2567.6</v>
      </c>
      <c r="BN43">
        <v>3592.8</v>
      </c>
      <c r="BO43">
        <v>4339.2</v>
      </c>
      <c r="BP43">
        <v>3396.9</v>
      </c>
      <c r="BQ43">
        <v>4223</v>
      </c>
      <c r="BR43">
        <v>3217.6</v>
      </c>
      <c r="BS43">
        <v>3998.6</v>
      </c>
      <c r="BT43">
        <v>3714.6</v>
      </c>
      <c r="BU43">
        <v>3141.7</v>
      </c>
      <c r="BV43">
        <v>3376.5</v>
      </c>
      <c r="BW43">
        <v>4234.5</v>
      </c>
      <c r="BX43">
        <v>4676.7</v>
      </c>
      <c r="BY43">
        <v>4393.8999999999996</v>
      </c>
      <c r="BZ43">
        <v>3552</v>
      </c>
      <c r="CA43">
        <v>4587.2</v>
      </c>
      <c r="CB43">
        <v>3479.3</v>
      </c>
      <c r="CC43">
        <v>3388.8</v>
      </c>
      <c r="CD43">
        <v>3920</v>
      </c>
      <c r="CE43">
        <v>3468.9</v>
      </c>
      <c r="CF43">
        <v>4567</v>
      </c>
      <c r="CG43">
        <v>3054</v>
      </c>
      <c r="CH43">
        <v>4574.2</v>
      </c>
      <c r="CI43">
        <v>4201</v>
      </c>
      <c r="CJ43">
        <v>4789.8</v>
      </c>
      <c r="CK43">
        <v>3231.7</v>
      </c>
      <c r="CL43">
        <v>4172.3999999999996</v>
      </c>
      <c r="CM43">
        <v>4487.5</v>
      </c>
      <c r="CN43">
        <v>3504.1</v>
      </c>
      <c r="CO43">
        <v>3877.7</v>
      </c>
      <c r="CP43">
        <v>4409.8999999999996</v>
      </c>
      <c r="CQ43">
        <v>4107.5</v>
      </c>
      <c r="CR43">
        <v>3846.1</v>
      </c>
      <c r="CS43">
        <v>4238.3</v>
      </c>
      <c r="CT43">
        <v>3310.7</v>
      </c>
      <c r="CU43">
        <v>4609.2</v>
      </c>
      <c r="CV43">
        <v>3703.5</v>
      </c>
      <c r="CW43">
        <v>3762.1</v>
      </c>
      <c r="CX43">
        <v>6919</v>
      </c>
      <c r="CY43">
        <v>6500.2</v>
      </c>
      <c r="CZ43">
        <v>5090.2</v>
      </c>
      <c r="DA43">
        <v>6956.8</v>
      </c>
      <c r="DB43">
        <v>5801</v>
      </c>
      <c r="DC43">
        <v>5241.5</v>
      </c>
      <c r="DD43">
        <v>5774.9</v>
      </c>
      <c r="DE43">
        <v>7316.5</v>
      </c>
      <c r="DF43">
        <v>7070.8</v>
      </c>
      <c r="DG43">
        <v>5821.6</v>
      </c>
      <c r="DH43">
        <v>6798.2</v>
      </c>
      <c r="DI43">
        <v>7036.9</v>
      </c>
      <c r="DJ43">
        <v>6225.6</v>
      </c>
      <c r="DK43">
        <v>6836.3</v>
      </c>
      <c r="DL43">
        <v>6814.9</v>
      </c>
      <c r="DM43">
        <v>5159</v>
      </c>
      <c r="DN43">
        <v>7081.8</v>
      </c>
      <c r="DO43">
        <v>6757.9</v>
      </c>
      <c r="DP43">
        <v>4254.8</v>
      </c>
      <c r="DQ43">
        <v>7270</v>
      </c>
      <c r="DR43">
        <v>6305.1</v>
      </c>
      <c r="DS43">
        <v>6108.3</v>
      </c>
      <c r="DT43">
        <v>6390.5</v>
      </c>
      <c r="DU43">
        <v>6813.5</v>
      </c>
      <c r="DV43">
        <v>6343.5</v>
      </c>
      <c r="DW43">
        <v>6748.4</v>
      </c>
      <c r="DX43">
        <v>8081.1</v>
      </c>
      <c r="DY43">
        <v>6678.9</v>
      </c>
      <c r="DZ43">
        <v>7341.1</v>
      </c>
      <c r="EA43">
        <v>6503.3</v>
      </c>
      <c r="EB43">
        <v>5145.7</v>
      </c>
      <c r="EC43">
        <v>5662</v>
      </c>
      <c r="ED43">
        <v>6761.8</v>
      </c>
      <c r="EE43">
        <v>6064.1</v>
      </c>
      <c r="EF43">
        <v>6424.8</v>
      </c>
      <c r="EG43">
        <v>7181.9</v>
      </c>
      <c r="EH43">
        <v>5937</v>
      </c>
      <c r="EI43">
        <v>6583.1</v>
      </c>
      <c r="EJ43">
        <v>4708.8</v>
      </c>
      <c r="EK43">
        <v>6889.2</v>
      </c>
      <c r="EL43">
        <v>6643</v>
      </c>
      <c r="EM43">
        <v>5439.8</v>
      </c>
      <c r="EN43">
        <v>5894.2</v>
      </c>
      <c r="EO43">
        <v>6694.9</v>
      </c>
      <c r="EP43">
        <v>6938.1</v>
      </c>
      <c r="EQ43">
        <v>4671</v>
      </c>
      <c r="ER43">
        <v>5225.3999999999996</v>
      </c>
      <c r="ES43">
        <v>7094.1</v>
      </c>
      <c r="ET43">
        <v>6747.6</v>
      </c>
      <c r="EU43">
        <v>5753.8</v>
      </c>
      <c r="EV43">
        <v>5877.5</v>
      </c>
      <c r="EW43">
        <v>6361.5</v>
      </c>
      <c r="EX43">
        <v>4678.7</v>
      </c>
      <c r="EY43">
        <v>6222.2</v>
      </c>
      <c r="EZ43">
        <v>6458.4</v>
      </c>
      <c r="FA43">
        <v>6455.7</v>
      </c>
      <c r="FB43">
        <v>6782.3</v>
      </c>
      <c r="FC43">
        <v>7602</v>
      </c>
      <c r="FD43">
        <v>5648.1</v>
      </c>
      <c r="FE43">
        <v>5729.7</v>
      </c>
      <c r="FF43">
        <v>6105.2</v>
      </c>
      <c r="FG43">
        <v>6293.5</v>
      </c>
      <c r="FH43">
        <v>6513.6</v>
      </c>
      <c r="FI43">
        <v>6356.2</v>
      </c>
      <c r="FJ43">
        <v>5475.1</v>
      </c>
      <c r="FK43">
        <v>6597</v>
      </c>
      <c r="FL43">
        <v>5726.5</v>
      </c>
      <c r="FM43">
        <v>6492.1</v>
      </c>
      <c r="FN43">
        <v>6670.1</v>
      </c>
      <c r="FO43">
        <v>5877.1</v>
      </c>
      <c r="FP43">
        <v>5719.6</v>
      </c>
      <c r="FQ43">
        <v>5648.6</v>
      </c>
      <c r="FR43">
        <v>6225.5</v>
      </c>
      <c r="FS43">
        <v>5159.1000000000004</v>
      </c>
      <c r="FT43">
        <v>6855.1</v>
      </c>
      <c r="FU43">
        <v>6091.8</v>
      </c>
      <c r="FV43">
        <v>4508.2</v>
      </c>
      <c r="FW43">
        <v>6252.5</v>
      </c>
      <c r="FX43">
        <v>6637.5</v>
      </c>
      <c r="FY43">
        <v>6328.7</v>
      </c>
      <c r="FZ43">
        <v>5494.1</v>
      </c>
      <c r="GA43">
        <v>6373</v>
      </c>
      <c r="GB43">
        <v>6472.9</v>
      </c>
      <c r="GC43">
        <v>5221.8999999999996</v>
      </c>
      <c r="GD43">
        <v>6340.3</v>
      </c>
      <c r="GE43">
        <v>6072.5</v>
      </c>
      <c r="GF43">
        <v>4809.6000000000004</v>
      </c>
      <c r="GG43">
        <v>6547.9</v>
      </c>
      <c r="GH43">
        <v>5447</v>
      </c>
      <c r="GI43">
        <v>5247.3</v>
      </c>
      <c r="GJ43">
        <v>6467.9</v>
      </c>
      <c r="GK43">
        <v>5650.1</v>
      </c>
      <c r="GL43">
        <v>6585.8</v>
      </c>
      <c r="GM43">
        <v>7480.8</v>
      </c>
      <c r="GN43">
        <v>5895.4</v>
      </c>
      <c r="GO43">
        <v>5661.1</v>
      </c>
      <c r="GP43">
        <v>4772.1000000000004</v>
      </c>
      <c r="GQ43">
        <v>6681.8</v>
      </c>
      <c r="GR43">
        <v>6313.3</v>
      </c>
      <c r="GS43">
        <v>4890.8</v>
      </c>
      <c r="GT43">
        <v>11077.6</v>
      </c>
      <c r="GU43">
        <v>9434.5</v>
      </c>
      <c r="GV43">
        <v>13171.7</v>
      </c>
      <c r="GW43">
        <v>12107.5</v>
      </c>
      <c r="GX43">
        <v>12150.2</v>
      </c>
      <c r="GY43">
        <v>11095.7</v>
      </c>
      <c r="GZ43">
        <v>9597.4</v>
      </c>
      <c r="HA43">
        <v>10996.6</v>
      </c>
      <c r="HB43">
        <v>10783.1</v>
      </c>
      <c r="HC43">
        <v>11282.8</v>
      </c>
      <c r="HD43">
        <v>11474</v>
      </c>
      <c r="HE43">
        <v>11493.3</v>
      </c>
      <c r="HF43">
        <v>11711.2</v>
      </c>
      <c r="HG43">
        <v>10431.6</v>
      </c>
      <c r="HH43">
        <v>11233.1</v>
      </c>
      <c r="HI43">
        <v>11845.7</v>
      </c>
      <c r="HJ43">
        <v>10902.2</v>
      </c>
      <c r="HK43">
        <v>11791.7</v>
      </c>
      <c r="HL43">
        <v>13042.8</v>
      </c>
      <c r="HM43">
        <v>12017.7</v>
      </c>
      <c r="HN43">
        <v>11343</v>
      </c>
      <c r="HO43">
        <v>10225</v>
      </c>
      <c r="HP43">
        <v>13507.6</v>
      </c>
      <c r="HQ43">
        <v>10771.8</v>
      </c>
      <c r="HR43">
        <v>11868.9</v>
      </c>
      <c r="HS43">
        <v>10245.1</v>
      </c>
      <c r="HT43">
        <v>12453.6</v>
      </c>
      <c r="HU43">
        <v>11614.5</v>
      </c>
      <c r="HV43">
        <v>11642.2</v>
      </c>
      <c r="HW43">
        <v>10318.1</v>
      </c>
      <c r="HX43">
        <v>11895.7</v>
      </c>
      <c r="HY43">
        <v>11133.3</v>
      </c>
      <c r="HZ43">
        <v>9738.5</v>
      </c>
      <c r="IA43">
        <v>9733.2999999999993</v>
      </c>
      <c r="IB43">
        <v>11637.7</v>
      </c>
      <c r="IC43">
        <v>9372.7000000000007</v>
      </c>
      <c r="ID43">
        <v>10763.7</v>
      </c>
      <c r="IE43">
        <v>13290.2</v>
      </c>
      <c r="IF43">
        <v>11596</v>
      </c>
      <c r="IG43">
        <v>9528.4</v>
      </c>
      <c r="IH43">
        <v>10411.9</v>
      </c>
      <c r="II43">
        <v>12436.2</v>
      </c>
      <c r="IJ43">
        <v>11436.1</v>
      </c>
      <c r="IK43">
        <v>9868.7000000000007</v>
      </c>
      <c r="IL43">
        <v>10916.4</v>
      </c>
      <c r="IM43">
        <v>10999.3</v>
      </c>
      <c r="IN43">
        <v>10282.6</v>
      </c>
      <c r="IO43">
        <v>13627.9</v>
      </c>
      <c r="IP43">
        <v>11422.2</v>
      </c>
      <c r="IQ43">
        <v>12187.7</v>
      </c>
      <c r="IR43">
        <v>11801.7</v>
      </c>
      <c r="IS43">
        <v>12699.8</v>
      </c>
      <c r="IT43">
        <v>10898.9</v>
      </c>
      <c r="IU43">
        <v>10431.700000000001</v>
      </c>
      <c r="IV43">
        <v>9293.2999999999993</v>
      </c>
      <c r="IW43">
        <v>13817.6</v>
      </c>
      <c r="IX43">
        <v>11146</v>
      </c>
      <c r="IY43">
        <v>11402.2</v>
      </c>
      <c r="IZ43">
        <v>11710.8</v>
      </c>
      <c r="JA43">
        <v>11347.7</v>
      </c>
      <c r="JB43">
        <v>10242.200000000001</v>
      </c>
      <c r="JC43">
        <v>8420.5</v>
      </c>
      <c r="JD43">
        <v>12400.7</v>
      </c>
      <c r="JE43">
        <v>10959.4</v>
      </c>
      <c r="JF43">
        <v>10547.2</v>
      </c>
      <c r="JG43">
        <v>9188.5</v>
      </c>
      <c r="JH43">
        <v>10878</v>
      </c>
      <c r="JI43">
        <v>9605</v>
      </c>
      <c r="JJ43">
        <v>11790.2</v>
      </c>
      <c r="JK43">
        <v>10614.5</v>
      </c>
      <c r="JL43">
        <v>12336.6</v>
      </c>
      <c r="JM43">
        <v>11655.1</v>
      </c>
      <c r="JN43">
        <v>11629.5</v>
      </c>
      <c r="JO43">
        <v>11220.1</v>
      </c>
      <c r="JP43">
        <v>11727.2</v>
      </c>
      <c r="JQ43">
        <v>13034.5</v>
      </c>
      <c r="JR43">
        <v>10995.7</v>
      </c>
      <c r="JS43">
        <v>12642.2</v>
      </c>
      <c r="JT43">
        <v>12061</v>
      </c>
      <c r="JU43">
        <v>10443.299999999999</v>
      </c>
      <c r="JV43">
        <v>10035.1</v>
      </c>
      <c r="JW43">
        <v>10813.5</v>
      </c>
      <c r="JX43">
        <v>12259.4</v>
      </c>
      <c r="JY43">
        <v>11969.3</v>
      </c>
      <c r="JZ43">
        <v>13470.8</v>
      </c>
      <c r="KA43">
        <v>10905.6</v>
      </c>
      <c r="KB43">
        <v>11099.6</v>
      </c>
      <c r="KC43">
        <v>10298.5</v>
      </c>
      <c r="KD43">
        <v>11652.7</v>
      </c>
      <c r="KE43">
        <v>11952.8</v>
      </c>
      <c r="KF43">
        <v>10142</v>
      </c>
      <c r="KG43">
        <v>11780</v>
      </c>
      <c r="KH43">
        <v>9633</v>
      </c>
      <c r="KI43">
        <v>11947</v>
      </c>
      <c r="KJ43">
        <v>11875.3</v>
      </c>
      <c r="KK43">
        <v>12250.6</v>
      </c>
      <c r="KL43">
        <v>9518.4</v>
      </c>
      <c r="KM43">
        <v>11859.5</v>
      </c>
      <c r="KN43">
        <v>10775.9</v>
      </c>
      <c r="KO43">
        <v>10289.299999999999</v>
      </c>
    </row>
    <row r="44" spans="1:301" x14ac:dyDescent="0.3">
      <c r="A44" t="s">
        <v>11</v>
      </c>
      <c r="B44">
        <v>4501.3999999999996</v>
      </c>
      <c r="C44">
        <v>5291.1</v>
      </c>
      <c r="D44">
        <v>4900.3</v>
      </c>
      <c r="E44">
        <v>4995.1000000000004</v>
      </c>
      <c r="F44">
        <v>5305.5</v>
      </c>
      <c r="G44">
        <v>4531.2</v>
      </c>
      <c r="H44">
        <v>4312</v>
      </c>
      <c r="I44">
        <v>3818.6</v>
      </c>
      <c r="J44">
        <v>4571.8</v>
      </c>
      <c r="K44">
        <v>4543.8</v>
      </c>
      <c r="L44">
        <v>4107.2</v>
      </c>
      <c r="M44">
        <v>4390.7</v>
      </c>
      <c r="N44">
        <v>5190.8</v>
      </c>
      <c r="O44">
        <v>4704.1000000000004</v>
      </c>
      <c r="P44">
        <v>4723</v>
      </c>
      <c r="Q44">
        <v>4225.5</v>
      </c>
      <c r="R44">
        <v>4958.5</v>
      </c>
      <c r="S44">
        <v>4228.2</v>
      </c>
      <c r="T44">
        <v>4071.7</v>
      </c>
      <c r="U44">
        <v>4619.3999999999996</v>
      </c>
      <c r="V44">
        <v>4155.8</v>
      </c>
      <c r="W44">
        <v>3918.8</v>
      </c>
      <c r="X44">
        <v>5425.6</v>
      </c>
      <c r="Y44">
        <v>4340.8999999999996</v>
      </c>
      <c r="Z44">
        <v>4219.5</v>
      </c>
      <c r="AA44">
        <v>4488.1000000000004</v>
      </c>
      <c r="AB44">
        <v>5299</v>
      </c>
      <c r="AC44">
        <v>5117.2</v>
      </c>
      <c r="AD44">
        <v>4921.1000000000004</v>
      </c>
      <c r="AE44">
        <v>3252.7</v>
      </c>
      <c r="AF44">
        <v>5493.5</v>
      </c>
      <c r="AG44">
        <v>4639.2</v>
      </c>
      <c r="AH44">
        <v>5342.2</v>
      </c>
      <c r="AI44">
        <v>5317.1</v>
      </c>
      <c r="AJ44">
        <v>4791.8999999999996</v>
      </c>
      <c r="AK44">
        <v>5003</v>
      </c>
      <c r="AL44">
        <v>4740.3</v>
      </c>
      <c r="AM44">
        <v>5120.3999999999996</v>
      </c>
      <c r="AN44">
        <v>4513.8999999999996</v>
      </c>
      <c r="AO44">
        <v>5752.3</v>
      </c>
      <c r="AP44">
        <v>5269.3</v>
      </c>
      <c r="AQ44">
        <v>4724.8999999999996</v>
      </c>
      <c r="AR44">
        <v>3968.7</v>
      </c>
      <c r="AS44">
        <v>3997.5</v>
      </c>
      <c r="AT44">
        <v>4755.3</v>
      </c>
      <c r="AU44">
        <v>4226.2</v>
      </c>
      <c r="AV44">
        <v>4226.3</v>
      </c>
      <c r="AW44">
        <v>4609.5</v>
      </c>
      <c r="AX44">
        <v>4845.3999999999996</v>
      </c>
      <c r="AY44">
        <v>5678.1</v>
      </c>
      <c r="AZ44">
        <v>4233.5</v>
      </c>
      <c r="BA44">
        <v>4819.3999999999996</v>
      </c>
      <c r="BB44">
        <v>5022.8999999999996</v>
      </c>
      <c r="BC44">
        <v>5010.2</v>
      </c>
      <c r="BD44">
        <v>5418.8</v>
      </c>
      <c r="BE44">
        <v>4030.9</v>
      </c>
      <c r="BF44">
        <v>4643.6000000000004</v>
      </c>
      <c r="BG44">
        <v>4854</v>
      </c>
      <c r="BH44">
        <v>4423.3</v>
      </c>
      <c r="BI44">
        <v>4339.1000000000004</v>
      </c>
      <c r="BJ44">
        <v>4624.6000000000004</v>
      </c>
      <c r="BK44">
        <v>4762.8</v>
      </c>
      <c r="BL44">
        <v>4537</v>
      </c>
      <c r="BM44">
        <v>3476.2</v>
      </c>
      <c r="BN44">
        <v>5172.3999999999996</v>
      </c>
      <c r="BO44">
        <v>5739.5</v>
      </c>
      <c r="BP44">
        <v>3750.4</v>
      </c>
      <c r="BQ44">
        <v>5006.5</v>
      </c>
      <c r="BR44">
        <v>3523.6</v>
      </c>
      <c r="BS44">
        <v>4739</v>
      </c>
      <c r="BT44">
        <v>5503.8</v>
      </c>
      <c r="BU44">
        <v>3876.6</v>
      </c>
      <c r="BV44">
        <v>4433</v>
      </c>
      <c r="BW44">
        <v>4680.5</v>
      </c>
      <c r="BX44">
        <v>5384.8</v>
      </c>
      <c r="BY44">
        <v>4931.6000000000004</v>
      </c>
      <c r="BZ44">
        <v>4269.8999999999996</v>
      </c>
      <c r="CA44">
        <v>5467.5</v>
      </c>
      <c r="CB44">
        <v>4483</v>
      </c>
      <c r="CC44">
        <v>4420.3</v>
      </c>
      <c r="CD44">
        <v>4516</v>
      </c>
      <c r="CE44">
        <v>3893</v>
      </c>
      <c r="CF44">
        <v>4970.8999999999996</v>
      </c>
      <c r="CG44">
        <v>4365.8999999999996</v>
      </c>
      <c r="CH44">
        <v>5015.8</v>
      </c>
      <c r="CI44">
        <v>4910.6000000000004</v>
      </c>
      <c r="CJ44">
        <v>4911</v>
      </c>
      <c r="CK44">
        <v>4190.7</v>
      </c>
      <c r="CL44">
        <v>5122</v>
      </c>
      <c r="CM44">
        <v>5096.5</v>
      </c>
      <c r="CN44">
        <v>4945.5</v>
      </c>
      <c r="CO44">
        <v>5034.3999999999996</v>
      </c>
      <c r="CP44">
        <v>5307.2</v>
      </c>
      <c r="CQ44">
        <v>5103.1000000000004</v>
      </c>
      <c r="CR44">
        <v>4718.3</v>
      </c>
      <c r="CS44">
        <v>5304</v>
      </c>
      <c r="CT44">
        <v>4034.3</v>
      </c>
      <c r="CU44">
        <v>4684.8</v>
      </c>
      <c r="CV44">
        <v>4559.3999999999996</v>
      </c>
      <c r="CW44">
        <v>4768.3</v>
      </c>
      <c r="CX44">
        <v>7170</v>
      </c>
      <c r="CY44">
        <v>6520.4</v>
      </c>
      <c r="CZ44">
        <v>6283.3</v>
      </c>
      <c r="DA44">
        <v>7020.8</v>
      </c>
      <c r="DB44">
        <v>6691.4</v>
      </c>
      <c r="DC44">
        <v>5901.7</v>
      </c>
      <c r="DD44">
        <v>6722.3</v>
      </c>
      <c r="DE44">
        <v>7242.3</v>
      </c>
      <c r="DF44">
        <v>7432</v>
      </c>
      <c r="DG44">
        <v>6490.8</v>
      </c>
      <c r="DH44">
        <v>6937.2</v>
      </c>
      <c r="DI44">
        <v>6859.6</v>
      </c>
      <c r="DJ44">
        <v>7053.4</v>
      </c>
      <c r="DK44">
        <v>7833</v>
      </c>
      <c r="DL44">
        <v>7071.6</v>
      </c>
      <c r="DM44">
        <v>6781.1</v>
      </c>
      <c r="DN44">
        <v>8745.1</v>
      </c>
      <c r="DO44">
        <v>7660.2</v>
      </c>
      <c r="DP44">
        <v>5566.8</v>
      </c>
      <c r="DQ44">
        <v>7559.2</v>
      </c>
      <c r="DR44">
        <v>6526.3</v>
      </c>
      <c r="DS44">
        <v>7204.4</v>
      </c>
      <c r="DT44">
        <v>7194.3</v>
      </c>
      <c r="DU44">
        <v>7559.4</v>
      </c>
      <c r="DV44">
        <v>7550.6</v>
      </c>
      <c r="DW44">
        <v>6994.6</v>
      </c>
      <c r="DX44">
        <v>8727.2999999999993</v>
      </c>
      <c r="DY44">
        <v>8234.2999999999993</v>
      </c>
      <c r="DZ44">
        <v>8875.7000000000007</v>
      </c>
      <c r="EA44">
        <v>7813.4</v>
      </c>
      <c r="EB44">
        <v>6335.2</v>
      </c>
      <c r="EC44">
        <v>6524.8</v>
      </c>
      <c r="ED44">
        <v>7614.7</v>
      </c>
      <c r="EE44">
        <v>7032</v>
      </c>
      <c r="EF44">
        <v>7167.1</v>
      </c>
      <c r="EG44">
        <v>8076.1</v>
      </c>
      <c r="EH44">
        <v>6493.7</v>
      </c>
      <c r="EI44">
        <v>6708</v>
      </c>
      <c r="EJ44">
        <v>6148.8</v>
      </c>
      <c r="EK44">
        <v>7703.8</v>
      </c>
      <c r="EL44">
        <v>7764.4</v>
      </c>
      <c r="EM44">
        <v>6172.1</v>
      </c>
      <c r="EN44">
        <v>7048.6</v>
      </c>
      <c r="EO44">
        <v>7410.5</v>
      </c>
      <c r="EP44">
        <v>7353.2</v>
      </c>
      <c r="EQ44">
        <v>5738.7</v>
      </c>
      <c r="ER44">
        <v>6526</v>
      </c>
      <c r="ES44">
        <v>7336.9</v>
      </c>
      <c r="ET44">
        <v>7807.4</v>
      </c>
      <c r="EU44">
        <v>6577.4</v>
      </c>
      <c r="EV44">
        <v>6505.2</v>
      </c>
      <c r="EW44">
        <v>7380</v>
      </c>
      <c r="EX44">
        <v>6957.4</v>
      </c>
      <c r="EY44">
        <v>7837.9</v>
      </c>
      <c r="EZ44">
        <v>7542.6</v>
      </c>
      <c r="FA44">
        <v>6736.1</v>
      </c>
      <c r="FB44">
        <v>7335</v>
      </c>
      <c r="FC44">
        <v>7778.4</v>
      </c>
      <c r="FD44">
        <v>6177.9</v>
      </c>
      <c r="FE44">
        <v>6594.4</v>
      </c>
      <c r="FF44">
        <v>7660.6</v>
      </c>
      <c r="FG44">
        <v>7194.3</v>
      </c>
      <c r="FH44">
        <v>6974</v>
      </c>
      <c r="FI44">
        <v>7506.1</v>
      </c>
      <c r="FJ44">
        <v>7001</v>
      </c>
      <c r="FK44">
        <v>7448.5</v>
      </c>
      <c r="FL44">
        <v>6379.6</v>
      </c>
      <c r="FM44">
        <v>7276.8</v>
      </c>
      <c r="FN44">
        <v>7804.4</v>
      </c>
      <c r="FO44">
        <v>6775.2</v>
      </c>
      <c r="FP44">
        <v>6663.7</v>
      </c>
      <c r="FQ44">
        <v>6830.8</v>
      </c>
      <c r="FR44">
        <v>6578.3</v>
      </c>
      <c r="FS44">
        <v>6061.2</v>
      </c>
      <c r="FT44">
        <v>7439.6</v>
      </c>
      <c r="FU44">
        <v>7395</v>
      </c>
      <c r="FV44">
        <v>5987.2</v>
      </c>
      <c r="FW44">
        <v>7636.4</v>
      </c>
      <c r="FX44">
        <v>7120.9</v>
      </c>
      <c r="FY44">
        <v>7214.7</v>
      </c>
      <c r="FZ44">
        <v>5855.6</v>
      </c>
      <c r="GA44">
        <v>6665.6</v>
      </c>
      <c r="GB44">
        <v>7607.8</v>
      </c>
      <c r="GC44">
        <v>6952.8</v>
      </c>
      <c r="GD44">
        <v>6869.2</v>
      </c>
      <c r="GE44">
        <v>6751.9</v>
      </c>
      <c r="GF44">
        <v>6144.6</v>
      </c>
      <c r="GG44">
        <v>6591.1</v>
      </c>
      <c r="GH44">
        <v>6128.4</v>
      </c>
      <c r="GI44">
        <v>5843.9</v>
      </c>
      <c r="GJ44">
        <v>7372.2</v>
      </c>
      <c r="GK44">
        <v>6210</v>
      </c>
      <c r="GL44">
        <v>7139</v>
      </c>
      <c r="GM44">
        <v>7669.6</v>
      </c>
      <c r="GN44">
        <v>6888.8</v>
      </c>
      <c r="GO44">
        <v>6200.2</v>
      </c>
      <c r="GP44">
        <v>6837.7</v>
      </c>
      <c r="GQ44">
        <v>6728.1</v>
      </c>
      <c r="GR44">
        <v>7035.5</v>
      </c>
      <c r="GS44">
        <v>6566</v>
      </c>
      <c r="GT44">
        <v>11291.9</v>
      </c>
      <c r="GU44">
        <v>10343.5</v>
      </c>
      <c r="GV44">
        <v>11993.9</v>
      </c>
      <c r="GW44">
        <v>11701.6</v>
      </c>
      <c r="GX44">
        <v>12590.8</v>
      </c>
      <c r="GY44">
        <v>11132.8</v>
      </c>
      <c r="GZ44">
        <v>10177</v>
      </c>
      <c r="HA44">
        <v>12867</v>
      </c>
      <c r="HB44">
        <v>10881.6</v>
      </c>
      <c r="HC44">
        <v>12481</v>
      </c>
      <c r="HD44">
        <v>10958.1</v>
      </c>
      <c r="HE44">
        <v>12230.1</v>
      </c>
      <c r="HF44">
        <v>10824.3</v>
      </c>
      <c r="HG44">
        <v>11097.2</v>
      </c>
      <c r="HH44">
        <v>11493.8</v>
      </c>
      <c r="HI44">
        <v>11634.9</v>
      </c>
      <c r="HJ44">
        <v>10971.7</v>
      </c>
      <c r="HK44">
        <v>11865.2</v>
      </c>
      <c r="HL44">
        <v>11824.2</v>
      </c>
      <c r="HM44">
        <v>12462.5</v>
      </c>
      <c r="HN44">
        <v>11585</v>
      </c>
      <c r="HO44">
        <v>12703.5</v>
      </c>
      <c r="HP44">
        <v>13168.5</v>
      </c>
      <c r="HQ44">
        <v>11187.7</v>
      </c>
      <c r="HR44">
        <v>12097.6</v>
      </c>
      <c r="HS44">
        <v>11526.6</v>
      </c>
      <c r="HT44">
        <v>11108.4</v>
      </c>
      <c r="HU44">
        <v>11355.9</v>
      </c>
      <c r="HV44">
        <v>12622.4</v>
      </c>
      <c r="HW44">
        <v>10850.3</v>
      </c>
      <c r="HX44">
        <v>11841.8</v>
      </c>
      <c r="HY44">
        <v>10496.6</v>
      </c>
      <c r="HZ44">
        <v>10756</v>
      </c>
      <c r="IA44">
        <v>10848</v>
      </c>
      <c r="IB44">
        <v>12025.1</v>
      </c>
      <c r="IC44">
        <v>11182.8</v>
      </c>
      <c r="ID44">
        <v>11552.3</v>
      </c>
      <c r="IE44">
        <v>12908</v>
      </c>
      <c r="IF44">
        <v>11463.9</v>
      </c>
      <c r="IG44">
        <v>10353.700000000001</v>
      </c>
      <c r="IH44">
        <v>11003.6</v>
      </c>
      <c r="II44">
        <v>12848.3</v>
      </c>
      <c r="IJ44">
        <v>12329.7</v>
      </c>
      <c r="IK44">
        <v>10100.299999999999</v>
      </c>
      <c r="IL44">
        <v>10921.8</v>
      </c>
      <c r="IM44">
        <v>11012.3</v>
      </c>
      <c r="IN44">
        <v>10387.200000000001</v>
      </c>
      <c r="IO44">
        <v>12984.6</v>
      </c>
      <c r="IP44">
        <v>11346.9</v>
      </c>
      <c r="IQ44">
        <v>12013.6</v>
      </c>
      <c r="IR44">
        <v>12246.5</v>
      </c>
      <c r="IS44">
        <v>12504</v>
      </c>
      <c r="IT44">
        <v>11202.2</v>
      </c>
      <c r="IU44">
        <v>10170.799999999999</v>
      </c>
      <c r="IV44">
        <v>11318.1</v>
      </c>
      <c r="IW44">
        <v>13830.9</v>
      </c>
      <c r="IX44">
        <v>10834.2</v>
      </c>
      <c r="IY44">
        <v>11615.9</v>
      </c>
      <c r="IZ44">
        <v>12193.6</v>
      </c>
      <c r="JA44">
        <v>11738.2</v>
      </c>
      <c r="JB44">
        <v>11456.2</v>
      </c>
      <c r="JC44">
        <v>9863.9</v>
      </c>
      <c r="JD44">
        <v>11823.7</v>
      </c>
      <c r="JE44">
        <v>11408.1</v>
      </c>
      <c r="JF44">
        <v>12089.2</v>
      </c>
      <c r="JG44">
        <v>10805.8</v>
      </c>
      <c r="JH44">
        <v>10627.1</v>
      </c>
      <c r="JI44">
        <v>10265.299999999999</v>
      </c>
      <c r="JJ44">
        <v>12409.2</v>
      </c>
      <c r="JK44">
        <v>11437.8</v>
      </c>
      <c r="JL44">
        <v>12141.9</v>
      </c>
      <c r="JM44">
        <v>11192.7</v>
      </c>
      <c r="JN44">
        <v>11092</v>
      </c>
      <c r="JO44">
        <v>10777.6</v>
      </c>
      <c r="JP44">
        <v>11980.9</v>
      </c>
      <c r="JQ44">
        <v>12394.6</v>
      </c>
      <c r="JR44">
        <v>11096.3</v>
      </c>
      <c r="JS44">
        <v>12168.8</v>
      </c>
      <c r="JT44">
        <v>11363.6</v>
      </c>
      <c r="JU44">
        <v>11180</v>
      </c>
      <c r="JV44">
        <v>11301</v>
      </c>
      <c r="JW44">
        <v>11490.1</v>
      </c>
      <c r="JX44">
        <v>11511</v>
      </c>
      <c r="JY44">
        <v>11982.5</v>
      </c>
      <c r="JZ44">
        <v>13226.6</v>
      </c>
      <c r="KA44">
        <v>11438.6</v>
      </c>
      <c r="KB44">
        <v>11372.9</v>
      </c>
      <c r="KC44">
        <v>10907.1</v>
      </c>
      <c r="KD44">
        <v>11255.8</v>
      </c>
      <c r="KE44">
        <v>11977.1</v>
      </c>
      <c r="KF44">
        <v>10359.6</v>
      </c>
      <c r="KG44">
        <v>11763.6</v>
      </c>
      <c r="KH44">
        <v>10587.6</v>
      </c>
      <c r="KI44">
        <v>13365.2</v>
      </c>
      <c r="KJ44">
        <v>11752</v>
      </c>
      <c r="KK44">
        <v>12095.5</v>
      </c>
      <c r="KL44">
        <v>10762.9</v>
      </c>
      <c r="KM44">
        <v>12060.4</v>
      </c>
      <c r="KN44">
        <v>10811.1</v>
      </c>
      <c r="KO44">
        <v>10801.2</v>
      </c>
    </row>
    <row r="45" spans="1:301" x14ac:dyDescent="0.3">
      <c r="A45" t="s">
        <v>12</v>
      </c>
      <c r="B45">
        <v>4407.3999999999996</v>
      </c>
      <c r="C45">
        <v>5715.3</v>
      </c>
      <c r="D45">
        <v>5253.1</v>
      </c>
      <c r="E45">
        <v>4714.2</v>
      </c>
      <c r="F45">
        <v>5658.3</v>
      </c>
      <c r="G45">
        <v>3912.4</v>
      </c>
      <c r="H45">
        <v>4680.3</v>
      </c>
      <c r="I45">
        <v>3045.6</v>
      </c>
      <c r="J45">
        <v>4631.2</v>
      </c>
      <c r="K45">
        <v>3896.9</v>
      </c>
      <c r="L45">
        <v>3695.6</v>
      </c>
      <c r="M45">
        <v>4205</v>
      </c>
      <c r="N45">
        <v>4288.3999999999996</v>
      </c>
      <c r="O45">
        <v>5193.3999999999996</v>
      </c>
      <c r="P45">
        <v>4505.3999999999996</v>
      </c>
      <c r="Q45">
        <v>4257.3999999999996</v>
      </c>
      <c r="R45">
        <v>5352.9</v>
      </c>
      <c r="S45">
        <v>4516.7</v>
      </c>
      <c r="T45">
        <v>4115.1000000000004</v>
      </c>
      <c r="U45">
        <v>4856.2</v>
      </c>
      <c r="V45">
        <v>3767.9</v>
      </c>
      <c r="W45">
        <v>3329.4</v>
      </c>
      <c r="X45">
        <v>4971.8999999999996</v>
      </c>
      <c r="Y45">
        <v>4496.7</v>
      </c>
      <c r="Z45">
        <v>4143.2</v>
      </c>
      <c r="AA45">
        <v>4307.7</v>
      </c>
      <c r="AB45">
        <v>5316.1</v>
      </c>
      <c r="AC45">
        <v>4862.7</v>
      </c>
      <c r="AD45">
        <v>4799.5</v>
      </c>
      <c r="AE45">
        <v>3134.3</v>
      </c>
      <c r="AF45">
        <v>5945.9</v>
      </c>
      <c r="AG45">
        <v>4106.3999999999996</v>
      </c>
      <c r="AH45">
        <v>5532.2</v>
      </c>
      <c r="AI45">
        <v>5031.6000000000004</v>
      </c>
      <c r="AJ45">
        <v>4729.6000000000004</v>
      </c>
      <c r="AK45">
        <v>4331.7</v>
      </c>
      <c r="AL45">
        <v>4987.8</v>
      </c>
      <c r="AM45">
        <v>4621.5</v>
      </c>
      <c r="AN45">
        <v>3421.4</v>
      </c>
      <c r="AO45">
        <v>5454.2</v>
      </c>
      <c r="AP45">
        <v>5636.7</v>
      </c>
      <c r="AQ45">
        <v>4570.3</v>
      </c>
      <c r="AR45">
        <v>4336.8999999999996</v>
      </c>
      <c r="AS45">
        <v>3742.1</v>
      </c>
      <c r="AT45">
        <v>4297.8</v>
      </c>
      <c r="AU45">
        <v>4084.4</v>
      </c>
      <c r="AV45">
        <v>4382</v>
      </c>
      <c r="AW45">
        <v>4955</v>
      </c>
      <c r="AX45">
        <v>4980.2</v>
      </c>
      <c r="AY45">
        <v>5423.3</v>
      </c>
      <c r="AZ45">
        <v>4366.5</v>
      </c>
      <c r="BA45">
        <v>4987.6000000000004</v>
      </c>
      <c r="BB45">
        <v>5300</v>
      </c>
      <c r="BC45">
        <v>3824.6</v>
      </c>
      <c r="BD45">
        <v>5744.9</v>
      </c>
      <c r="BE45">
        <v>4350.6000000000004</v>
      </c>
      <c r="BF45">
        <v>3962.4</v>
      </c>
      <c r="BG45">
        <v>4805.8</v>
      </c>
      <c r="BH45">
        <v>4204.3999999999996</v>
      </c>
      <c r="BI45">
        <v>4498.3999999999996</v>
      </c>
      <c r="BJ45">
        <v>4991.2</v>
      </c>
      <c r="BK45">
        <v>4795.7</v>
      </c>
      <c r="BL45">
        <v>4242.6000000000004</v>
      </c>
      <c r="BM45">
        <v>3268.7</v>
      </c>
      <c r="BN45">
        <v>4393.8999999999996</v>
      </c>
      <c r="BO45">
        <v>5685</v>
      </c>
      <c r="BP45">
        <v>4100.1000000000004</v>
      </c>
      <c r="BQ45">
        <v>4803.1000000000004</v>
      </c>
      <c r="BR45">
        <v>3230.1</v>
      </c>
      <c r="BS45">
        <v>4531</v>
      </c>
      <c r="BT45">
        <v>4899.8</v>
      </c>
      <c r="BU45">
        <v>4186.8</v>
      </c>
      <c r="BV45">
        <v>3812.9</v>
      </c>
      <c r="BW45">
        <v>3751.4</v>
      </c>
      <c r="BX45">
        <v>5831</v>
      </c>
      <c r="BY45">
        <v>4894.3999999999996</v>
      </c>
      <c r="BZ45">
        <v>4492.8999999999996</v>
      </c>
      <c r="CA45">
        <v>4927.8</v>
      </c>
      <c r="CB45">
        <v>4500.1000000000004</v>
      </c>
      <c r="CC45">
        <v>4785.7</v>
      </c>
      <c r="CD45">
        <v>3884.9</v>
      </c>
      <c r="CE45">
        <v>4009</v>
      </c>
      <c r="CF45">
        <v>4819.3999999999996</v>
      </c>
      <c r="CG45">
        <v>4419.6000000000004</v>
      </c>
      <c r="CH45">
        <v>4701.2</v>
      </c>
      <c r="CI45">
        <v>4343.3</v>
      </c>
      <c r="CJ45">
        <v>4924.2</v>
      </c>
      <c r="CK45">
        <v>4230.6000000000004</v>
      </c>
      <c r="CL45">
        <v>4847.1000000000004</v>
      </c>
      <c r="CM45">
        <v>5086.6000000000004</v>
      </c>
      <c r="CN45">
        <v>4974.8999999999996</v>
      </c>
      <c r="CO45">
        <v>4634.5</v>
      </c>
      <c r="CP45">
        <v>5645.1</v>
      </c>
      <c r="CQ45">
        <v>5534.3</v>
      </c>
      <c r="CR45">
        <v>4386.1000000000004</v>
      </c>
      <c r="CS45">
        <v>5649.8</v>
      </c>
      <c r="CT45">
        <v>4208.7</v>
      </c>
      <c r="CU45">
        <v>4986.6000000000004</v>
      </c>
      <c r="CV45">
        <v>4420.5</v>
      </c>
      <c r="CW45">
        <v>4272.8</v>
      </c>
      <c r="CX45">
        <v>6960</v>
      </c>
      <c r="CY45">
        <v>6208.3</v>
      </c>
      <c r="CZ45">
        <v>6425.4</v>
      </c>
      <c r="DA45">
        <v>6716.6</v>
      </c>
      <c r="DB45">
        <v>6249.8</v>
      </c>
      <c r="DC45">
        <v>5373.8</v>
      </c>
      <c r="DD45">
        <v>7123.2</v>
      </c>
      <c r="DE45">
        <v>6723.9</v>
      </c>
      <c r="DF45">
        <v>7334.6</v>
      </c>
      <c r="DG45">
        <v>6471.7</v>
      </c>
      <c r="DH45">
        <v>6518</v>
      </c>
      <c r="DI45">
        <v>5981.7</v>
      </c>
      <c r="DJ45">
        <v>7108.4</v>
      </c>
      <c r="DK45">
        <v>7873.5</v>
      </c>
      <c r="DL45">
        <v>7070.6</v>
      </c>
      <c r="DM45">
        <v>6824.5</v>
      </c>
      <c r="DN45">
        <v>7848.4</v>
      </c>
      <c r="DO45">
        <v>7781.3</v>
      </c>
      <c r="DP45">
        <v>5557.4</v>
      </c>
      <c r="DQ45">
        <v>7837.9</v>
      </c>
      <c r="DR45">
        <v>6416.7</v>
      </c>
      <c r="DS45">
        <v>7063.6</v>
      </c>
      <c r="DT45">
        <v>7901.3</v>
      </c>
      <c r="DU45">
        <v>7573.7</v>
      </c>
      <c r="DV45">
        <v>8157.3</v>
      </c>
      <c r="DW45">
        <v>6110.3</v>
      </c>
      <c r="DX45">
        <v>9619.5</v>
      </c>
      <c r="DY45">
        <v>7292.7</v>
      </c>
      <c r="DZ45">
        <v>9349.6</v>
      </c>
      <c r="EA45">
        <v>7651.8</v>
      </c>
      <c r="EB45">
        <v>5885.1</v>
      </c>
      <c r="EC45">
        <v>5901.8</v>
      </c>
      <c r="ED45">
        <v>8377.5</v>
      </c>
      <c r="EE45">
        <v>7424.7</v>
      </c>
      <c r="EF45">
        <v>7005.4</v>
      </c>
      <c r="EG45">
        <v>8617.2999999999993</v>
      </c>
      <c r="EH45">
        <v>6195.9</v>
      </c>
      <c r="EI45">
        <v>6384.3</v>
      </c>
      <c r="EJ45">
        <v>5820</v>
      </c>
      <c r="EK45">
        <v>7133.4</v>
      </c>
      <c r="EL45">
        <v>8006.4</v>
      </c>
      <c r="EM45">
        <v>6029.8</v>
      </c>
      <c r="EN45">
        <v>7101.5</v>
      </c>
      <c r="EO45">
        <v>8028.2</v>
      </c>
      <c r="EP45">
        <v>7918.2</v>
      </c>
      <c r="EQ45">
        <v>6034.9</v>
      </c>
      <c r="ER45">
        <v>6214.3</v>
      </c>
      <c r="ES45">
        <v>7642.5</v>
      </c>
      <c r="ET45">
        <v>8173.4</v>
      </c>
      <c r="EU45">
        <v>5676.8</v>
      </c>
      <c r="EV45">
        <v>5894</v>
      </c>
      <c r="EW45">
        <v>7598.2</v>
      </c>
      <c r="EX45">
        <v>6560.1</v>
      </c>
      <c r="EY45">
        <v>7418.4</v>
      </c>
      <c r="EZ45">
        <v>7855.8</v>
      </c>
      <c r="FA45">
        <v>7196.5</v>
      </c>
      <c r="FB45">
        <v>6978.8</v>
      </c>
      <c r="FC45">
        <v>7355</v>
      </c>
      <c r="FD45">
        <v>6654.9</v>
      </c>
      <c r="FE45">
        <v>6577.7</v>
      </c>
      <c r="FF45">
        <v>7503</v>
      </c>
      <c r="FG45">
        <v>6483.7</v>
      </c>
      <c r="FH45">
        <v>7296</v>
      </c>
      <c r="FI45">
        <v>7398.7</v>
      </c>
      <c r="FJ45">
        <v>6539.9</v>
      </c>
      <c r="FK45">
        <v>7298.6</v>
      </c>
      <c r="FL45">
        <v>7017</v>
      </c>
      <c r="FM45">
        <v>6656.8</v>
      </c>
      <c r="FN45">
        <v>8335</v>
      </c>
      <c r="FO45">
        <v>5658.3</v>
      </c>
      <c r="FP45">
        <v>7196.2</v>
      </c>
      <c r="FQ45">
        <v>6101.1</v>
      </c>
      <c r="FR45">
        <v>6728.9</v>
      </c>
      <c r="FS45">
        <v>6137.7</v>
      </c>
      <c r="FT45">
        <v>7936.8</v>
      </c>
      <c r="FU45">
        <v>6335.7</v>
      </c>
      <c r="FV45">
        <v>5661.1</v>
      </c>
      <c r="FW45">
        <v>7997.6</v>
      </c>
      <c r="FX45">
        <v>7589.6</v>
      </c>
      <c r="FY45">
        <v>7580.7</v>
      </c>
      <c r="FZ45">
        <v>6197.3</v>
      </c>
      <c r="GA45">
        <v>6529.2</v>
      </c>
      <c r="GB45">
        <v>7790.4</v>
      </c>
      <c r="GC45">
        <v>6570.8</v>
      </c>
      <c r="GD45">
        <v>6838.9</v>
      </c>
      <c r="GE45">
        <v>6641.5</v>
      </c>
      <c r="GF45">
        <v>6083.7</v>
      </c>
      <c r="GG45">
        <v>6339.4</v>
      </c>
      <c r="GH45">
        <v>6318</v>
      </c>
      <c r="GI45">
        <v>5226.7</v>
      </c>
      <c r="GJ45">
        <v>6824.2</v>
      </c>
      <c r="GK45">
        <v>6078.6</v>
      </c>
      <c r="GL45">
        <v>6872.6</v>
      </c>
      <c r="GM45">
        <v>8171.1</v>
      </c>
      <c r="GN45">
        <v>6681.8</v>
      </c>
      <c r="GO45">
        <v>5773.6</v>
      </c>
      <c r="GP45">
        <v>6213.4</v>
      </c>
      <c r="GQ45">
        <v>7129.8</v>
      </c>
      <c r="GR45">
        <v>6461</v>
      </c>
      <c r="GS45">
        <v>7054.7</v>
      </c>
      <c r="GT45">
        <v>10942.4</v>
      </c>
      <c r="GU45">
        <v>10858.1</v>
      </c>
      <c r="GV45">
        <v>10864.5</v>
      </c>
      <c r="GW45">
        <v>11302.5</v>
      </c>
      <c r="GX45">
        <v>13020.2</v>
      </c>
      <c r="GY45">
        <v>11357.3</v>
      </c>
      <c r="GZ45">
        <v>10431.4</v>
      </c>
      <c r="HA45">
        <v>12918.6</v>
      </c>
      <c r="HB45">
        <v>10776</v>
      </c>
      <c r="HC45">
        <v>12968.4</v>
      </c>
      <c r="HD45">
        <v>11047.1</v>
      </c>
      <c r="HE45">
        <v>11873.2</v>
      </c>
      <c r="HF45">
        <v>10647.3</v>
      </c>
      <c r="HG45">
        <v>11271.9</v>
      </c>
      <c r="HH45">
        <v>11748.7</v>
      </c>
      <c r="HI45">
        <v>12093.3</v>
      </c>
      <c r="HJ45">
        <v>11284.1</v>
      </c>
      <c r="HK45">
        <v>12254.4</v>
      </c>
      <c r="HL45">
        <v>12221.5</v>
      </c>
      <c r="HM45">
        <v>12995.7</v>
      </c>
      <c r="HN45">
        <v>11832.1</v>
      </c>
      <c r="HO45">
        <v>12137.2</v>
      </c>
      <c r="HP45">
        <v>13568.5</v>
      </c>
      <c r="HQ45">
        <v>11177.3</v>
      </c>
      <c r="HR45">
        <v>11620.8</v>
      </c>
      <c r="HS45">
        <v>12102</v>
      </c>
      <c r="HT45">
        <v>9584.4</v>
      </c>
      <c r="HU45">
        <v>10030.5</v>
      </c>
      <c r="HV45">
        <v>11954.2</v>
      </c>
      <c r="HW45">
        <v>10957.4</v>
      </c>
      <c r="HX45">
        <v>11901.8</v>
      </c>
      <c r="HY45">
        <v>10981.1</v>
      </c>
      <c r="HZ45">
        <v>11036.9</v>
      </c>
      <c r="IA45">
        <v>10769.2</v>
      </c>
      <c r="IB45">
        <v>11730.6</v>
      </c>
      <c r="IC45">
        <v>12102</v>
      </c>
      <c r="ID45">
        <v>11114.1</v>
      </c>
      <c r="IE45">
        <v>12623.9</v>
      </c>
      <c r="IF45">
        <v>10816.2</v>
      </c>
      <c r="IG45">
        <v>10722.1</v>
      </c>
      <c r="IH45">
        <v>10269.5</v>
      </c>
      <c r="II45">
        <v>13135.1</v>
      </c>
      <c r="IJ45">
        <v>12091.9</v>
      </c>
      <c r="IK45">
        <v>9322.1</v>
      </c>
      <c r="IL45">
        <v>10016.5</v>
      </c>
      <c r="IM45">
        <v>11681</v>
      </c>
      <c r="IN45">
        <v>9992.5</v>
      </c>
      <c r="IO45">
        <v>12468.6</v>
      </c>
      <c r="IP45">
        <v>12576.1</v>
      </c>
      <c r="IQ45">
        <v>11771.1</v>
      </c>
      <c r="IR45">
        <v>12961.4</v>
      </c>
      <c r="IS45">
        <v>10901</v>
      </c>
      <c r="IT45">
        <v>11424.7</v>
      </c>
      <c r="IU45">
        <v>10561.6</v>
      </c>
      <c r="IV45">
        <v>11223.7</v>
      </c>
      <c r="IW45">
        <v>13985.2</v>
      </c>
      <c r="IX45">
        <v>10981.8</v>
      </c>
      <c r="IY45">
        <v>12141.3</v>
      </c>
      <c r="IZ45">
        <v>12693.4</v>
      </c>
      <c r="JA45">
        <v>12206.1</v>
      </c>
      <c r="JB45">
        <v>10824</v>
      </c>
      <c r="JC45">
        <v>10616.8</v>
      </c>
      <c r="JD45">
        <v>13030.2</v>
      </c>
      <c r="JE45">
        <v>10935.9</v>
      </c>
      <c r="JF45">
        <v>11840.5</v>
      </c>
      <c r="JG45">
        <v>10250.6</v>
      </c>
      <c r="JH45">
        <v>10133.4</v>
      </c>
      <c r="JI45">
        <v>10069</v>
      </c>
      <c r="JJ45">
        <v>12967.8</v>
      </c>
      <c r="JK45">
        <v>11273.3</v>
      </c>
      <c r="JL45">
        <v>12079</v>
      </c>
      <c r="JM45">
        <v>11231.9</v>
      </c>
      <c r="JN45">
        <v>11773.7</v>
      </c>
      <c r="JO45">
        <v>10798</v>
      </c>
      <c r="JP45">
        <v>11851.2</v>
      </c>
      <c r="JQ45">
        <v>11882.5</v>
      </c>
      <c r="JR45">
        <v>11558.2</v>
      </c>
      <c r="JS45">
        <v>12329.6</v>
      </c>
      <c r="JT45">
        <v>10360.700000000001</v>
      </c>
      <c r="JU45">
        <v>9999.4</v>
      </c>
      <c r="JV45">
        <v>11930.8</v>
      </c>
      <c r="JW45">
        <v>11613.6</v>
      </c>
      <c r="JX45">
        <v>12033.6</v>
      </c>
      <c r="JY45">
        <v>11564.3</v>
      </c>
      <c r="JZ45">
        <v>13167.4</v>
      </c>
      <c r="KA45">
        <v>11309.9</v>
      </c>
      <c r="KB45">
        <v>10915.7</v>
      </c>
      <c r="KC45">
        <v>10900.3</v>
      </c>
      <c r="KD45">
        <v>11269.3</v>
      </c>
      <c r="KE45">
        <v>12448.6</v>
      </c>
      <c r="KF45">
        <v>10025.1</v>
      </c>
      <c r="KG45">
        <v>10323.6</v>
      </c>
      <c r="KH45">
        <v>10970.7</v>
      </c>
      <c r="KI45">
        <v>14306.5</v>
      </c>
      <c r="KJ45">
        <v>10762.7</v>
      </c>
      <c r="KK45">
        <v>11402.7</v>
      </c>
      <c r="KL45">
        <v>10831.7</v>
      </c>
      <c r="KM45">
        <v>12392.4</v>
      </c>
      <c r="KN45">
        <v>11267.2</v>
      </c>
      <c r="KO45">
        <v>10112.9</v>
      </c>
    </row>
    <row r="46" spans="1:301" x14ac:dyDescent="0.3">
      <c r="A46" t="s">
        <v>13</v>
      </c>
      <c r="B46">
        <v>4529.1000000000004</v>
      </c>
      <c r="C46">
        <v>5021.3999999999996</v>
      </c>
      <c r="D46">
        <v>4909.8</v>
      </c>
      <c r="E46">
        <v>4924.5</v>
      </c>
      <c r="F46">
        <v>5397.3</v>
      </c>
      <c r="G46">
        <v>4461</v>
      </c>
      <c r="H46">
        <v>4698.3</v>
      </c>
      <c r="I46">
        <v>3907.7</v>
      </c>
      <c r="J46">
        <v>3974.2</v>
      </c>
      <c r="K46">
        <v>4011.6</v>
      </c>
      <c r="L46">
        <v>3231.7</v>
      </c>
      <c r="M46">
        <v>4294.8999999999996</v>
      </c>
      <c r="N46">
        <v>5294.1</v>
      </c>
      <c r="O46">
        <v>4043.2</v>
      </c>
      <c r="P46">
        <v>4499.8</v>
      </c>
      <c r="Q46">
        <v>4239.1000000000004</v>
      </c>
      <c r="R46">
        <v>4770.5</v>
      </c>
      <c r="S46">
        <v>4232.3999999999996</v>
      </c>
      <c r="T46">
        <v>4486.5</v>
      </c>
      <c r="U46">
        <v>4545.8</v>
      </c>
      <c r="V46">
        <v>4014.8</v>
      </c>
      <c r="W46">
        <v>3622.8</v>
      </c>
      <c r="X46">
        <v>5350.8</v>
      </c>
      <c r="Y46">
        <v>3798.4</v>
      </c>
      <c r="Z46">
        <v>3337.1</v>
      </c>
      <c r="AA46">
        <v>4845.5</v>
      </c>
      <c r="AB46">
        <v>5163.6000000000004</v>
      </c>
      <c r="AC46">
        <v>4776.6000000000004</v>
      </c>
      <c r="AD46">
        <v>4671.3999999999996</v>
      </c>
      <c r="AE46">
        <v>3061.8</v>
      </c>
      <c r="AF46">
        <v>5071.8999999999996</v>
      </c>
      <c r="AG46">
        <v>4344.1000000000004</v>
      </c>
      <c r="AH46">
        <v>5430.4</v>
      </c>
      <c r="AI46">
        <v>5397</v>
      </c>
      <c r="AJ46">
        <v>4176.7</v>
      </c>
      <c r="AK46">
        <v>4573.2</v>
      </c>
      <c r="AL46">
        <v>4283.1000000000004</v>
      </c>
      <c r="AM46">
        <v>4992.6000000000004</v>
      </c>
      <c r="AN46">
        <v>4676.3999999999996</v>
      </c>
      <c r="AO46">
        <v>5231.6000000000004</v>
      </c>
      <c r="AP46">
        <v>4596.6000000000004</v>
      </c>
      <c r="AQ46">
        <v>4809.2</v>
      </c>
      <c r="AR46">
        <v>4375.2</v>
      </c>
      <c r="AS46">
        <v>3127</v>
      </c>
      <c r="AT46">
        <v>4561.3</v>
      </c>
      <c r="AU46">
        <v>4515.2</v>
      </c>
      <c r="AV46">
        <v>4074.5</v>
      </c>
      <c r="AW46">
        <v>4545.8999999999996</v>
      </c>
      <c r="AX46">
        <v>4859.3</v>
      </c>
      <c r="AY46">
        <v>5387.8</v>
      </c>
      <c r="AZ46">
        <v>4146.8999999999996</v>
      </c>
      <c r="BA46">
        <v>4456.6000000000004</v>
      </c>
      <c r="BB46">
        <v>4975.3999999999996</v>
      </c>
      <c r="BC46">
        <v>4917</v>
      </c>
      <c r="BD46">
        <v>5446.6</v>
      </c>
      <c r="BE46">
        <v>3209.5</v>
      </c>
      <c r="BF46">
        <v>4798.1000000000004</v>
      </c>
      <c r="BG46">
        <v>4540.1000000000004</v>
      </c>
      <c r="BH46">
        <v>4388.5</v>
      </c>
      <c r="BI46">
        <v>4196.7</v>
      </c>
      <c r="BJ46">
        <v>4100.3</v>
      </c>
      <c r="BK46">
        <v>4943.3</v>
      </c>
      <c r="BL46">
        <v>4862.2</v>
      </c>
      <c r="BM46">
        <v>3674.1</v>
      </c>
      <c r="BN46">
        <v>4992.3</v>
      </c>
      <c r="BO46">
        <v>4109.3</v>
      </c>
      <c r="BP46">
        <v>3583.9</v>
      </c>
      <c r="BQ46">
        <v>5073.3999999999996</v>
      </c>
      <c r="BR46">
        <v>3219</v>
      </c>
      <c r="BS46">
        <v>4310.5</v>
      </c>
      <c r="BT46">
        <v>5075.1000000000004</v>
      </c>
      <c r="BU46">
        <v>4202</v>
      </c>
      <c r="BV46">
        <v>4688</v>
      </c>
      <c r="BW46">
        <v>4637.2</v>
      </c>
      <c r="BX46">
        <v>5509.3</v>
      </c>
      <c r="BY46">
        <v>4841.3999999999996</v>
      </c>
      <c r="BZ46">
        <v>3540.2</v>
      </c>
      <c r="CA46">
        <v>4506</v>
      </c>
      <c r="CB46">
        <v>4402.5</v>
      </c>
      <c r="CC46">
        <v>4083.6</v>
      </c>
      <c r="CD46">
        <v>4262.1000000000004</v>
      </c>
      <c r="CE46">
        <v>3731.2</v>
      </c>
      <c r="CF46">
        <v>5031.6000000000004</v>
      </c>
      <c r="CG46">
        <v>3781.3</v>
      </c>
      <c r="CH46">
        <v>4894.1000000000004</v>
      </c>
      <c r="CI46">
        <v>4698.3999999999996</v>
      </c>
      <c r="CJ46">
        <v>4781.7</v>
      </c>
      <c r="CK46">
        <v>4173.1000000000004</v>
      </c>
      <c r="CL46">
        <v>4632.5</v>
      </c>
      <c r="CM46">
        <v>5392.5</v>
      </c>
      <c r="CN46">
        <v>4825.5</v>
      </c>
      <c r="CO46">
        <v>5576</v>
      </c>
      <c r="CP46">
        <v>5590</v>
      </c>
      <c r="CQ46">
        <v>4364.7</v>
      </c>
      <c r="CR46">
        <v>4008.2</v>
      </c>
      <c r="CS46">
        <v>5771</v>
      </c>
      <c r="CT46">
        <v>4239.6000000000004</v>
      </c>
      <c r="CU46">
        <v>4940.3999999999996</v>
      </c>
      <c r="CV46">
        <v>4966.8999999999996</v>
      </c>
      <c r="CW46">
        <v>4106.6000000000004</v>
      </c>
      <c r="CX46">
        <v>6918.5</v>
      </c>
      <c r="CY46">
        <v>5950.7</v>
      </c>
      <c r="CZ46">
        <v>6515.2</v>
      </c>
      <c r="DA46">
        <v>6793.7</v>
      </c>
      <c r="DB46">
        <v>6349.3</v>
      </c>
      <c r="DC46">
        <v>5420.8</v>
      </c>
      <c r="DD46">
        <v>7067.7</v>
      </c>
      <c r="DE46">
        <v>7415.2</v>
      </c>
      <c r="DF46">
        <v>6309.3</v>
      </c>
      <c r="DG46">
        <v>6205</v>
      </c>
      <c r="DH46">
        <v>6547</v>
      </c>
      <c r="DI46">
        <v>6587.6</v>
      </c>
      <c r="DJ46">
        <v>6764.3</v>
      </c>
      <c r="DK46">
        <v>7704.6</v>
      </c>
      <c r="DL46">
        <v>6797.2</v>
      </c>
      <c r="DM46">
        <v>6456.7</v>
      </c>
      <c r="DN46">
        <v>8744.2999999999993</v>
      </c>
      <c r="DO46">
        <v>7645.4</v>
      </c>
      <c r="DP46">
        <v>5863.3</v>
      </c>
      <c r="DQ46">
        <v>6938.8</v>
      </c>
      <c r="DR46">
        <v>6175.9</v>
      </c>
      <c r="DS46">
        <v>6497.1</v>
      </c>
      <c r="DT46">
        <v>6916.1</v>
      </c>
      <c r="DU46">
        <v>6433.2</v>
      </c>
      <c r="DV46">
        <v>7008.1</v>
      </c>
      <c r="DW46">
        <v>6786.6</v>
      </c>
      <c r="DX46">
        <v>7156.8</v>
      </c>
      <c r="DY46">
        <v>7821.4</v>
      </c>
      <c r="DZ46">
        <v>8362.5</v>
      </c>
      <c r="EA46">
        <v>7554</v>
      </c>
      <c r="EB46">
        <v>6772.2</v>
      </c>
      <c r="EC46">
        <v>6727.2</v>
      </c>
      <c r="ED46">
        <v>7738.7</v>
      </c>
      <c r="EE46">
        <v>6433</v>
      </c>
      <c r="EF46">
        <v>6719.2</v>
      </c>
      <c r="EG46">
        <v>8075</v>
      </c>
      <c r="EH46">
        <v>5323.1</v>
      </c>
      <c r="EI46">
        <v>5683.8</v>
      </c>
      <c r="EJ46">
        <v>6350.3</v>
      </c>
      <c r="EK46">
        <v>7223.3</v>
      </c>
      <c r="EL46">
        <v>7633</v>
      </c>
      <c r="EM46">
        <v>5990</v>
      </c>
      <c r="EN46">
        <v>6547.4</v>
      </c>
      <c r="EO46">
        <v>7154</v>
      </c>
      <c r="EP46">
        <v>7113.7</v>
      </c>
      <c r="EQ46">
        <v>5951.3</v>
      </c>
      <c r="ER46">
        <v>6700.7</v>
      </c>
      <c r="ES46">
        <v>7180.9</v>
      </c>
      <c r="ET46">
        <v>6890.7</v>
      </c>
      <c r="EU46">
        <v>6978.3</v>
      </c>
      <c r="EV46">
        <v>4922.7</v>
      </c>
      <c r="EW46">
        <v>6903.7</v>
      </c>
      <c r="EX46">
        <v>6832</v>
      </c>
      <c r="EY46">
        <v>8077.6</v>
      </c>
      <c r="EZ46">
        <v>8194.1</v>
      </c>
      <c r="FA46">
        <v>6674.6</v>
      </c>
      <c r="FB46">
        <v>7982.2</v>
      </c>
      <c r="FC46">
        <v>8400.2999999999993</v>
      </c>
      <c r="FD46">
        <v>6214</v>
      </c>
      <c r="FE46">
        <v>6177</v>
      </c>
      <c r="FF46">
        <v>7194.7</v>
      </c>
      <c r="FG46">
        <v>7181.2</v>
      </c>
      <c r="FH46">
        <v>6922.7</v>
      </c>
      <c r="FI46">
        <v>6797.9</v>
      </c>
      <c r="FJ46">
        <v>7298.4</v>
      </c>
      <c r="FK46">
        <v>7516.6</v>
      </c>
      <c r="FL46">
        <v>6587.6</v>
      </c>
      <c r="FM46">
        <v>6996.7</v>
      </c>
      <c r="FN46">
        <v>7899.7</v>
      </c>
      <c r="FO46">
        <v>6904.9</v>
      </c>
      <c r="FP46">
        <v>6151.8</v>
      </c>
      <c r="FQ46">
        <v>7217.9</v>
      </c>
      <c r="FR46">
        <v>6543</v>
      </c>
      <c r="FS46">
        <v>5867.7</v>
      </c>
      <c r="FT46">
        <v>7488.4</v>
      </c>
      <c r="FU46">
        <v>7193.3</v>
      </c>
      <c r="FV46">
        <v>6116.4</v>
      </c>
      <c r="FW46">
        <v>6689.6</v>
      </c>
      <c r="FX46">
        <v>7316.1</v>
      </c>
      <c r="FY46">
        <v>7619.2</v>
      </c>
      <c r="FZ46">
        <v>5709</v>
      </c>
      <c r="GA46">
        <v>6619.3</v>
      </c>
      <c r="GB46">
        <v>8206.7000000000007</v>
      </c>
      <c r="GC46">
        <v>6910.2</v>
      </c>
      <c r="GD46">
        <v>6830.1</v>
      </c>
      <c r="GE46">
        <v>5934.5</v>
      </c>
      <c r="GF46">
        <v>5819.7</v>
      </c>
      <c r="GG46">
        <v>6387.6</v>
      </c>
      <c r="GH46">
        <v>6223.2</v>
      </c>
      <c r="GI46">
        <v>6101.1</v>
      </c>
      <c r="GJ46">
        <v>7895</v>
      </c>
      <c r="GK46">
        <v>5631</v>
      </c>
      <c r="GL46">
        <v>6991.4</v>
      </c>
      <c r="GM46">
        <v>7282.4</v>
      </c>
      <c r="GN46">
        <v>7043</v>
      </c>
      <c r="GO46">
        <v>6511</v>
      </c>
      <c r="GP46">
        <v>6789</v>
      </c>
      <c r="GQ46">
        <v>6549.8</v>
      </c>
      <c r="GR46">
        <v>6416.2</v>
      </c>
      <c r="GS46">
        <v>6481.1</v>
      </c>
      <c r="GT46">
        <v>10528.3</v>
      </c>
      <c r="GU46">
        <v>9925.6</v>
      </c>
      <c r="GV46">
        <v>11370</v>
      </c>
      <c r="GW46">
        <v>11047.4</v>
      </c>
      <c r="GX46">
        <v>12952.2</v>
      </c>
      <c r="GY46">
        <v>11763</v>
      </c>
      <c r="GZ46">
        <v>10297.4</v>
      </c>
      <c r="HA46">
        <v>14156.2</v>
      </c>
      <c r="HB46">
        <v>10480.5</v>
      </c>
      <c r="HC46">
        <v>12808.8</v>
      </c>
      <c r="HD46">
        <v>10356.1</v>
      </c>
      <c r="HE46">
        <v>10847.6</v>
      </c>
      <c r="HF46">
        <v>10408.700000000001</v>
      </c>
      <c r="HG46">
        <v>9745.7000000000007</v>
      </c>
      <c r="HH46">
        <v>12377.5</v>
      </c>
      <c r="HI46">
        <v>10757.5</v>
      </c>
      <c r="HJ46">
        <v>10275.5</v>
      </c>
      <c r="HK46">
        <v>10872.1</v>
      </c>
      <c r="HL46">
        <v>11313.2</v>
      </c>
      <c r="HM46">
        <v>12139.6</v>
      </c>
      <c r="HN46">
        <v>11240</v>
      </c>
      <c r="HO46">
        <v>12327.5</v>
      </c>
      <c r="HP46">
        <v>13505.3</v>
      </c>
      <c r="HQ46">
        <v>11484.2</v>
      </c>
      <c r="HR46">
        <v>10499</v>
      </c>
      <c r="HS46">
        <v>10675.1</v>
      </c>
      <c r="HT46">
        <v>10931.9</v>
      </c>
      <c r="HU46">
        <v>11208.8</v>
      </c>
      <c r="HV46">
        <v>13512</v>
      </c>
      <c r="HW46">
        <v>10946.3</v>
      </c>
      <c r="HX46">
        <v>11287.5</v>
      </c>
      <c r="HY46">
        <v>11325.3</v>
      </c>
      <c r="HZ46">
        <v>10733.8</v>
      </c>
      <c r="IA46">
        <v>10448.5</v>
      </c>
      <c r="IB46">
        <v>12451.6</v>
      </c>
      <c r="IC46">
        <v>11053.4</v>
      </c>
      <c r="ID46">
        <v>11197.6</v>
      </c>
      <c r="IE46">
        <v>12753.4</v>
      </c>
      <c r="IF46">
        <v>11509</v>
      </c>
      <c r="IG46">
        <v>10962.4</v>
      </c>
      <c r="IH46">
        <v>11688.8</v>
      </c>
      <c r="II46">
        <v>13198.6</v>
      </c>
      <c r="IJ46">
        <v>12504.7</v>
      </c>
      <c r="IK46">
        <v>10192.299999999999</v>
      </c>
      <c r="IL46">
        <v>10318</v>
      </c>
      <c r="IM46">
        <v>10806.1</v>
      </c>
      <c r="IN46">
        <v>11102.3</v>
      </c>
      <c r="IO46">
        <v>13413.6</v>
      </c>
      <c r="IP46">
        <v>10858.1</v>
      </c>
      <c r="IQ46">
        <v>13220.2</v>
      </c>
      <c r="IR46">
        <v>11966.9</v>
      </c>
      <c r="IS46">
        <v>12360.6</v>
      </c>
      <c r="IT46">
        <v>11227</v>
      </c>
      <c r="IU46">
        <v>10097.299999999999</v>
      </c>
      <c r="IV46">
        <v>11730.2</v>
      </c>
      <c r="IW46">
        <v>13540.8</v>
      </c>
      <c r="IX46">
        <v>11320.9</v>
      </c>
      <c r="IY46">
        <v>12083.4</v>
      </c>
      <c r="IZ46">
        <v>12812.3</v>
      </c>
      <c r="JA46">
        <v>11624.9</v>
      </c>
      <c r="JB46">
        <v>11438.7</v>
      </c>
      <c r="JC46">
        <v>10319.4</v>
      </c>
      <c r="JD46">
        <v>11452.3</v>
      </c>
      <c r="JE46">
        <v>10712.2</v>
      </c>
      <c r="JF46">
        <v>12857.8</v>
      </c>
      <c r="JG46">
        <v>9317.2999999999993</v>
      </c>
      <c r="JH46">
        <v>9445.7999999999993</v>
      </c>
      <c r="JI46">
        <v>10447.799999999999</v>
      </c>
      <c r="JJ46">
        <v>13015.6</v>
      </c>
      <c r="JK46">
        <v>12428.9</v>
      </c>
      <c r="JL46">
        <v>12130.1</v>
      </c>
      <c r="JM46">
        <v>11791.1</v>
      </c>
      <c r="JN46">
        <v>11301.8</v>
      </c>
      <c r="JO46">
        <v>9961.6</v>
      </c>
      <c r="JP46">
        <v>12230.9</v>
      </c>
      <c r="JQ46">
        <v>12892.6</v>
      </c>
      <c r="JR46">
        <v>10871.8</v>
      </c>
      <c r="JS46">
        <v>10989.7</v>
      </c>
      <c r="JT46">
        <v>11776.2</v>
      </c>
      <c r="JU46">
        <v>10891.8</v>
      </c>
      <c r="JV46">
        <v>10835.8</v>
      </c>
      <c r="JW46">
        <v>11487.5</v>
      </c>
      <c r="JX46">
        <v>10303.6</v>
      </c>
      <c r="JY46">
        <v>12996.8</v>
      </c>
      <c r="JZ46">
        <v>14035.1</v>
      </c>
      <c r="KA46">
        <v>11510.3</v>
      </c>
      <c r="KB46">
        <v>11845.4</v>
      </c>
      <c r="KC46">
        <v>10903.3</v>
      </c>
      <c r="KD46">
        <v>11714.5</v>
      </c>
      <c r="KE46">
        <v>12454.2</v>
      </c>
      <c r="KF46">
        <v>10062.700000000001</v>
      </c>
      <c r="KG46">
        <v>11989.5</v>
      </c>
      <c r="KH46">
        <v>11367.1</v>
      </c>
      <c r="KI46">
        <v>13932.1</v>
      </c>
      <c r="KJ46">
        <v>10488.1</v>
      </c>
      <c r="KK46">
        <v>13102.3</v>
      </c>
      <c r="KL46">
        <v>11344.1</v>
      </c>
      <c r="KM46">
        <v>12308.4</v>
      </c>
      <c r="KN46">
        <v>11224.6</v>
      </c>
      <c r="KO46">
        <v>10565.2</v>
      </c>
    </row>
    <row r="47" spans="1:301" x14ac:dyDescent="0.3">
      <c r="A47" t="s">
        <v>14</v>
      </c>
      <c r="B47">
        <v>4275.1000000000004</v>
      </c>
      <c r="C47">
        <v>4972.2</v>
      </c>
      <c r="D47">
        <v>4334.7</v>
      </c>
      <c r="E47">
        <v>5203.7</v>
      </c>
      <c r="F47">
        <v>5426.2</v>
      </c>
      <c r="G47">
        <v>4920</v>
      </c>
      <c r="H47">
        <v>4213.8999999999996</v>
      </c>
      <c r="I47">
        <v>3532.3</v>
      </c>
      <c r="J47">
        <v>4718.8999999999996</v>
      </c>
      <c r="K47">
        <v>3732.7</v>
      </c>
      <c r="L47">
        <v>3962.9</v>
      </c>
      <c r="M47">
        <v>4327.2</v>
      </c>
      <c r="N47">
        <v>5027.3</v>
      </c>
      <c r="O47">
        <v>4884.6000000000004</v>
      </c>
      <c r="P47">
        <v>4868.2</v>
      </c>
      <c r="Q47">
        <v>4294.6000000000004</v>
      </c>
      <c r="R47">
        <v>5183.2</v>
      </c>
      <c r="S47">
        <v>4297.3</v>
      </c>
      <c r="T47">
        <v>4007.2</v>
      </c>
      <c r="U47">
        <v>4668.3</v>
      </c>
      <c r="V47">
        <v>3673</v>
      </c>
      <c r="W47">
        <v>3581.6</v>
      </c>
      <c r="X47">
        <v>5270.8</v>
      </c>
      <c r="Y47">
        <v>4122.5</v>
      </c>
      <c r="Z47">
        <v>4245.1000000000004</v>
      </c>
      <c r="AA47">
        <v>4538</v>
      </c>
      <c r="AB47">
        <v>4944.1000000000004</v>
      </c>
      <c r="AC47">
        <v>5393.7</v>
      </c>
      <c r="AD47">
        <v>4598.1000000000004</v>
      </c>
      <c r="AE47">
        <v>2945.3</v>
      </c>
      <c r="AF47">
        <v>5925.7</v>
      </c>
      <c r="AG47">
        <v>4584.8999999999996</v>
      </c>
      <c r="AH47">
        <v>4707.8</v>
      </c>
      <c r="AI47">
        <v>4883.5</v>
      </c>
      <c r="AJ47">
        <v>5140.5</v>
      </c>
      <c r="AK47">
        <v>4413.7</v>
      </c>
      <c r="AL47">
        <v>4235.7</v>
      </c>
      <c r="AM47">
        <v>5313.5</v>
      </c>
      <c r="AN47">
        <v>4731.3</v>
      </c>
      <c r="AO47">
        <v>6319.4</v>
      </c>
      <c r="AP47">
        <v>5359.6</v>
      </c>
      <c r="AQ47">
        <v>4813</v>
      </c>
      <c r="AR47">
        <v>3741.7</v>
      </c>
      <c r="AS47">
        <v>3427.4</v>
      </c>
      <c r="AT47">
        <v>4360.8999999999996</v>
      </c>
      <c r="AU47">
        <v>3756.7</v>
      </c>
      <c r="AV47">
        <v>4313</v>
      </c>
      <c r="AW47">
        <v>4968.5</v>
      </c>
      <c r="AX47">
        <v>5001.5</v>
      </c>
      <c r="AY47">
        <v>5821.2</v>
      </c>
      <c r="AZ47">
        <v>4361.8</v>
      </c>
      <c r="BA47">
        <v>3726.9</v>
      </c>
      <c r="BB47">
        <v>4887.1000000000004</v>
      </c>
      <c r="BC47">
        <v>4841.3999999999996</v>
      </c>
      <c r="BD47">
        <v>5311.3</v>
      </c>
      <c r="BE47">
        <v>4076.9</v>
      </c>
      <c r="BF47">
        <v>4062.1</v>
      </c>
      <c r="BG47">
        <v>5059.6000000000004</v>
      </c>
      <c r="BH47">
        <v>3574.1</v>
      </c>
      <c r="BI47">
        <v>3971.8</v>
      </c>
      <c r="BJ47">
        <v>4983.5</v>
      </c>
      <c r="BK47">
        <v>4668.8999999999996</v>
      </c>
      <c r="BL47">
        <v>3943.9</v>
      </c>
      <c r="BM47">
        <v>3410.1</v>
      </c>
      <c r="BN47">
        <v>4792.5</v>
      </c>
      <c r="BO47">
        <v>5072.6000000000004</v>
      </c>
      <c r="BP47">
        <v>3601.4</v>
      </c>
      <c r="BQ47">
        <v>5433</v>
      </c>
      <c r="BR47">
        <v>3610.6</v>
      </c>
      <c r="BS47">
        <v>3843.8</v>
      </c>
      <c r="BT47">
        <v>5203.8999999999996</v>
      </c>
      <c r="BU47">
        <v>3970.2</v>
      </c>
      <c r="BV47">
        <v>3981</v>
      </c>
      <c r="BW47">
        <v>4841</v>
      </c>
      <c r="BX47">
        <v>5655.2</v>
      </c>
      <c r="BY47">
        <v>5027.2</v>
      </c>
      <c r="BZ47">
        <v>4337.5</v>
      </c>
      <c r="CA47">
        <v>5234.2</v>
      </c>
      <c r="CB47">
        <v>4787.8</v>
      </c>
      <c r="CC47">
        <v>4567.3</v>
      </c>
      <c r="CD47">
        <v>4149.3999999999996</v>
      </c>
      <c r="CE47">
        <v>3868.3</v>
      </c>
      <c r="CF47">
        <v>5405.5</v>
      </c>
      <c r="CG47">
        <v>4099.3</v>
      </c>
      <c r="CH47">
        <v>5367.6</v>
      </c>
      <c r="CI47">
        <v>4329.6000000000004</v>
      </c>
      <c r="CJ47">
        <v>4434.3999999999996</v>
      </c>
      <c r="CK47">
        <v>4242.7</v>
      </c>
      <c r="CL47">
        <v>5305.8</v>
      </c>
      <c r="CM47">
        <v>3950.7</v>
      </c>
      <c r="CN47">
        <v>4275.7</v>
      </c>
      <c r="CO47">
        <v>5398</v>
      </c>
      <c r="CP47">
        <v>5558.7</v>
      </c>
      <c r="CQ47">
        <v>4658.3</v>
      </c>
      <c r="CR47">
        <v>4719.8</v>
      </c>
      <c r="CS47">
        <v>4846.7</v>
      </c>
      <c r="CT47">
        <v>4197.1000000000004</v>
      </c>
      <c r="CU47">
        <v>4260.7</v>
      </c>
      <c r="CV47">
        <v>5087</v>
      </c>
      <c r="CW47">
        <v>4424</v>
      </c>
      <c r="CX47">
        <v>7161.3</v>
      </c>
      <c r="CY47">
        <v>6470.5</v>
      </c>
      <c r="CZ47">
        <v>5997</v>
      </c>
      <c r="DA47">
        <v>6063.2</v>
      </c>
      <c r="DB47">
        <v>6922.1</v>
      </c>
      <c r="DC47">
        <v>5576.2</v>
      </c>
      <c r="DD47">
        <v>6670</v>
      </c>
      <c r="DE47">
        <v>7747.7</v>
      </c>
      <c r="DF47">
        <v>7893.1</v>
      </c>
      <c r="DG47">
        <v>5685.8</v>
      </c>
      <c r="DH47">
        <v>6452.9</v>
      </c>
      <c r="DI47">
        <v>6734.9</v>
      </c>
      <c r="DJ47">
        <v>6801.9</v>
      </c>
      <c r="DK47">
        <v>8326</v>
      </c>
      <c r="DL47">
        <v>7282.9</v>
      </c>
      <c r="DM47">
        <v>7231.9</v>
      </c>
      <c r="DN47">
        <v>9516.9</v>
      </c>
      <c r="DO47">
        <v>6316.5</v>
      </c>
      <c r="DP47">
        <v>5560.1</v>
      </c>
      <c r="DQ47">
        <v>7758.6</v>
      </c>
      <c r="DR47">
        <v>6150.4</v>
      </c>
      <c r="DS47">
        <v>7306.1</v>
      </c>
      <c r="DT47">
        <v>7070.7</v>
      </c>
      <c r="DU47">
        <v>8180.8</v>
      </c>
      <c r="DV47">
        <v>7418.5</v>
      </c>
      <c r="DW47">
        <v>6642.5</v>
      </c>
      <c r="DX47">
        <v>8320.6</v>
      </c>
      <c r="DY47">
        <v>7704.9</v>
      </c>
      <c r="DZ47">
        <v>7438.7</v>
      </c>
      <c r="EA47">
        <v>8010.7</v>
      </c>
      <c r="EB47">
        <v>5833.9</v>
      </c>
      <c r="EC47">
        <v>6248.4</v>
      </c>
      <c r="ED47">
        <v>7943.7</v>
      </c>
      <c r="EE47">
        <v>6585.8</v>
      </c>
      <c r="EF47">
        <v>7529.3</v>
      </c>
      <c r="EG47">
        <v>8554.5</v>
      </c>
      <c r="EH47">
        <v>5879.5</v>
      </c>
      <c r="EI47">
        <v>5570.6</v>
      </c>
      <c r="EJ47">
        <v>5509.5</v>
      </c>
      <c r="EK47">
        <v>8115.5</v>
      </c>
      <c r="EL47">
        <v>7769.3</v>
      </c>
      <c r="EM47">
        <v>5684.2</v>
      </c>
      <c r="EN47">
        <v>7188.8</v>
      </c>
      <c r="EO47">
        <v>6790.1</v>
      </c>
      <c r="EP47">
        <v>8073.4</v>
      </c>
      <c r="EQ47">
        <v>5522.6</v>
      </c>
      <c r="ER47">
        <v>5902.2</v>
      </c>
      <c r="ES47">
        <v>7110.3</v>
      </c>
      <c r="ET47">
        <v>8070.3</v>
      </c>
      <c r="EU47">
        <v>5620.3</v>
      </c>
      <c r="EV47">
        <v>5956.3</v>
      </c>
      <c r="EW47">
        <v>6920.9</v>
      </c>
      <c r="EX47">
        <v>7299.9</v>
      </c>
      <c r="EY47">
        <v>7367.9</v>
      </c>
      <c r="EZ47">
        <v>6374.7</v>
      </c>
      <c r="FA47">
        <v>7134.3</v>
      </c>
      <c r="FB47">
        <v>6941.1</v>
      </c>
      <c r="FC47">
        <v>7728.3</v>
      </c>
      <c r="FD47">
        <v>6178.7</v>
      </c>
      <c r="FE47">
        <v>6374.5</v>
      </c>
      <c r="FF47">
        <v>7548.7</v>
      </c>
      <c r="FG47">
        <v>6727.5</v>
      </c>
      <c r="FH47">
        <v>6760.2</v>
      </c>
      <c r="FI47">
        <v>8331</v>
      </c>
      <c r="FJ47">
        <v>7421.9</v>
      </c>
      <c r="FK47">
        <v>7105.7</v>
      </c>
      <c r="FL47">
        <v>6050.9</v>
      </c>
      <c r="FM47">
        <v>7310.3</v>
      </c>
      <c r="FN47">
        <v>7620.3</v>
      </c>
      <c r="FO47">
        <v>5925.2</v>
      </c>
      <c r="FP47">
        <v>6993.8</v>
      </c>
      <c r="FQ47">
        <v>6272</v>
      </c>
      <c r="FR47">
        <v>6657.8</v>
      </c>
      <c r="FS47">
        <v>4967.5</v>
      </c>
      <c r="FT47">
        <v>7519.2</v>
      </c>
      <c r="FU47">
        <v>7168.2</v>
      </c>
      <c r="FV47">
        <v>5240.3</v>
      </c>
      <c r="FW47">
        <v>8209.2000000000007</v>
      </c>
      <c r="FX47">
        <v>6502.3</v>
      </c>
      <c r="FY47">
        <v>7501.5</v>
      </c>
      <c r="FZ47">
        <v>5389.8</v>
      </c>
      <c r="GA47">
        <v>5801.2</v>
      </c>
      <c r="GB47">
        <v>7192.8</v>
      </c>
      <c r="GC47">
        <v>7367</v>
      </c>
      <c r="GD47">
        <v>6136.5</v>
      </c>
      <c r="GE47">
        <v>6907.4</v>
      </c>
      <c r="GF47">
        <v>5819.2</v>
      </c>
      <c r="GG47">
        <v>6733.7</v>
      </c>
      <c r="GH47">
        <v>6288</v>
      </c>
      <c r="GI47">
        <v>6099.7</v>
      </c>
      <c r="GJ47">
        <v>7032.8</v>
      </c>
      <c r="GK47">
        <v>5740.2</v>
      </c>
      <c r="GL47">
        <v>6235.4</v>
      </c>
      <c r="GM47">
        <v>7965.1</v>
      </c>
      <c r="GN47">
        <v>5479.8</v>
      </c>
      <c r="GO47">
        <v>5916.7</v>
      </c>
      <c r="GP47">
        <v>7711.9</v>
      </c>
      <c r="GQ47">
        <v>6945.1</v>
      </c>
      <c r="GR47">
        <v>6975.1</v>
      </c>
      <c r="GS47">
        <v>6262.9</v>
      </c>
      <c r="GT47">
        <v>10260.9</v>
      </c>
      <c r="GU47">
        <v>9609.4</v>
      </c>
      <c r="GV47">
        <v>11548.8</v>
      </c>
      <c r="GW47">
        <v>12151.9</v>
      </c>
      <c r="GX47">
        <v>12877.9</v>
      </c>
      <c r="GY47">
        <v>10531.4</v>
      </c>
      <c r="GZ47">
        <v>9629.4</v>
      </c>
      <c r="HA47">
        <v>12800</v>
      </c>
      <c r="HB47">
        <v>9782.7000000000007</v>
      </c>
      <c r="HC47">
        <v>11056.8</v>
      </c>
      <c r="HD47">
        <v>11533.3</v>
      </c>
      <c r="HE47">
        <v>12434.4</v>
      </c>
      <c r="HF47">
        <v>10103.4</v>
      </c>
      <c r="HG47">
        <v>11114.6</v>
      </c>
      <c r="HH47">
        <v>12559.1</v>
      </c>
      <c r="HI47">
        <v>10819.7</v>
      </c>
      <c r="HJ47">
        <v>11378.1</v>
      </c>
      <c r="HK47">
        <v>11736.8</v>
      </c>
      <c r="HL47">
        <v>12155.5</v>
      </c>
      <c r="HM47">
        <v>11231.5</v>
      </c>
      <c r="HN47">
        <v>10635</v>
      </c>
      <c r="HO47">
        <v>12496</v>
      </c>
      <c r="HP47">
        <v>13025.9</v>
      </c>
      <c r="HQ47">
        <v>10876.9</v>
      </c>
      <c r="HR47">
        <v>12643.4</v>
      </c>
      <c r="HS47">
        <v>11475.8</v>
      </c>
      <c r="HT47">
        <v>8470</v>
      </c>
      <c r="HU47">
        <v>10708.2</v>
      </c>
      <c r="HV47">
        <v>12371.9</v>
      </c>
      <c r="HW47">
        <v>10838</v>
      </c>
      <c r="HX47">
        <v>10657.4</v>
      </c>
      <c r="HY47">
        <v>10699.8</v>
      </c>
      <c r="HZ47">
        <v>11049.8</v>
      </c>
      <c r="IA47">
        <v>9676.1</v>
      </c>
      <c r="IB47">
        <v>11310.6</v>
      </c>
      <c r="IC47">
        <v>10442.299999999999</v>
      </c>
      <c r="ID47">
        <v>11514.9</v>
      </c>
      <c r="IE47">
        <v>12416.5</v>
      </c>
      <c r="IF47">
        <v>11812.6</v>
      </c>
      <c r="IG47">
        <v>11266.2</v>
      </c>
      <c r="IH47">
        <v>11561.8</v>
      </c>
      <c r="II47">
        <v>11803.5</v>
      </c>
      <c r="IJ47">
        <v>12412.9</v>
      </c>
      <c r="IK47">
        <v>9180</v>
      </c>
      <c r="IL47">
        <v>11081.6</v>
      </c>
      <c r="IM47">
        <v>10149.5</v>
      </c>
      <c r="IN47">
        <v>10192.6</v>
      </c>
      <c r="IO47">
        <v>12472.7</v>
      </c>
      <c r="IP47">
        <v>11793.6</v>
      </c>
      <c r="IQ47">
        <v>11717.5</v>
      </c>
      <c r="IR47">
        <v>12028.3</v>
      </c>
      <c r="IS47">
        <v>12805.2</v>
      </c>
      <c r="IT47">
        <v>11780.6</v>
      </c>
      <c r="IU47">
        <v>10838.1</v>
      </c>
      <c r="IV47">
        <v>10869.8</v>
      </c>
      <c r="IW47">
        <v>11516.2</v>
      </c>
      <c r="IX47">
        <v>10691.3</v>
      </c>
      <c r="IY47">
        <v>12010.1</v>
      </c>
      <c r="IZ47">
        <v>11320.1</v>
      </c>
      <c r="JA47">
        <v>12567.8</v>
      </c>
      <c r="JB47">
        <v>12280.4</v>
      </c>
      <c r="JC47">
        <v>10030.799999999999</v>
      </c>
      <c r="JD47">
        <v>11602.7</v>
      </c>
      <c r="JE47">
        <v>11279.4</v>
      </c>
      <c r="JF47">
        <v>11909.7</v>
      </c>
      <c r="JG47">
        <v>10942.3</v>
      </c>
      <c r="JH47">
        <v>10350.700000000001</v>
      </c>
      <c r="JI47">
        <v>10087.200000000001</v>
      </c>
      <c r="JJ47">
        <v>11284.9</v>
      </c>
      <c r="JK47">
        <v>11284</v>
      </c>
      <c r="JL47">
        <v>12311.7</v>
      </c>
      <c r="JM47">
        <v>11271.3</v>
      </c>
      <c r="JN47">
        <v>11578.3</v>
      </c>
      <c r="JO47">
        <v>10761.2</v>
      </c>
      <c r="JP47">
        <v>11830.3</v>
      </c>
      <c r="JQ47">
        <v>12656</v>
      </c>
      <c r="JR47">
        <v>11236.4</v>
      </c>
      <c r="JS47">
        <v>12489.3</v>
      </c>
      <c r="JT47">
        <v>10814.3</v>
      </c>
      <c r="JU47">
        <v>11622</v>
      </c>
      <c r="JV47">
        <v>11491.5</v>
      </c>
      <c r="JW47">
        <v>9999.4</v>
      </c>
      <c r="JX47">
        <v>10051.1</v>
      </c>
      <c r="JY47">
        <v>12599.5</v>
      </c>
      <c r="JZ47">
        <v>13017.3</v>
      </c>
      <c r="KA47">
        <v>10816.5</v>
      </c>
      <c r="KB47">
        <v>10847.7</v>
      </c>
      <c r="KC47">
        <v>11256.7</v>
      </c>
      <c r="KD47">
        <v>10996.9</v>
      </c>
      <c r="KE47">
        <v>12210</v>
      </c>
      <c r="KF47">
        <v>9707.2000000000007</v>
      </c>
      <c r="KG47">
        <v>12258.1</v>
      </c>
      <c r="KH47">
        <v>10325.6</v>
      </c>
      <c r="KI47">
        <v>12194.6</v>
      </c>
      <c r="KJ47">
        <v>12154.5</v>
      </c>
      <c r="KK47">
        <v>12263.7</v>
      </c>
      <c r="KL47">
        <v>10034.200000000001</v>
      </c>
      <c r="KM47">
        <v>12331.2</v>
      </c>
      <c r="KN47">
        <v>11338.3</v>
      </c>
      <c r="KO47">
        <v>11292.1</v>
      </c>
    </row>
    <row r="48" spans="1:301" x14ac:dyDescent="0.3">
      <c r="A48" t="s">
        <v>15</v>
      </c>
      <c r="B48">
        <v>4518.3</v>
      </c>
      <c r="C48">
        <v>5115.3999999999996</v>
      </c>
      <c r="D48">
        <v>4670.7</v>
      </c>
      <c r="E48">
        <v>4926.3999999999996</v>
      </c>
      <c r="F48">
        <v>5073.1000000000004</v>
      </c>
      <c r="G48">
        <v>4883.3</v>
      </c>
      <c r="H48">
        <v>4079.1</v>
      </c>
      <c r="I48">
        <v>3800</v>
      </c>
      <c r="J48">
        <v>4845.3</v>
      </c>
      <c r="K48">
        <v>4923.7</v>
      </c>
      <c r="L48">
        <v>4383.3</v>
      </c>
      <c r="M48">
        <v>4548.3</v>
      </c>
      <c r="N48">
        <v>5246.4</v>
      </c>
      <c r="O48">
        <v>4754.3</v>
      </c>
      <c r="P48">
        <v>4468.5</v>
      </c>
      <c r="Q48">
        <v>3997.9</v>
      </c>
      <c r="R48">
        <v>5331.2</v>
      </c>
      <c r="S48">
        <v>3628.5</v>
      </c>
      <c r="T48">
        <v>4058.3</v>
      </c>
      <c r="U48">
        <v>4778</v>
      </c>
      <c r="V48">
        <v>3812.6</v>
      </c>
      <c r="W48">
        <v>4167.8999999999996</v>
      </c>
      <c r="X48">
        <v>4701.7</v>
      </c>
      <c r="Y48">
        <v>4081.8</v>
      </c>
      <c r="Z48">
        <v>4232.2</v>
      </c>
      <c r="AA48">
        <v>3855.2</v>
      </c>
      <c r="AB48">
        <v>5323.7</v>
      </c>
      <c r="AC48">
        <v>4275.3</v>
      </c>
      <c r="AD48">
        <v>5094.1000000000004</v>
      </c>
      <c r="AE48">
        <v>3028.8</v>
      </c>
      <c r="AF48">
        <v>5397.5</v>
      </c>
      <c r="AG48">
        <v>4403.1000000000004</v>
      </c>
      <c r="AH48">
        <v>4667.2</v>
      </c>
      <c r="AI48">
        <v>4677.6000000000004</v>
      </c>
      <c r="AJ48">
        <v>5152.5</v>
      </c>
      <c r="AK48">
        <v>4940.5</v>
      </c>
      <c r="AL48">
        <v>4060.3</v>
      </c>
      <c r="AM48">
        <v>5572.7</v>
      </c>
      <c r="AN48">
        <v>4367.1000000000004</v>
      </c>
      <c r="AO48">
        <v>5367.5</v>
      </c>
      <c r="AP48">
        <v>5270.9</v>
      </c>
      <c r="AQ48">
        <v>4119.3</v>
      </c>
      <c r="AR48">
        <v>3711.2</v>
      </c>
      <c r="AS48">
        <v>3678.8</v>
      </c>
      <c r="AT48">
        <v>4245.2</v>
      </c>
      <c r="AU48">
        <v>4182.3</v>
      </c>
      <c r="AV48">
        <v>3317.7</v>
      </c>
      <c r="AW48">
        <v>4156.8999999999996</v>
      </c>
      <c r="AX48">
        <v>5048.2</v>
      </c>
      <c r="AY48">
        <v>5281.3</v>
      </c>
      <c r="AZ48">
        <v>4506.7</v>
      </c>
      <c r="BA48">
        <v>4248</v>
      </c>
      <c r="BB48">
        <v>4480.1000000000004</v>
      </c>
      <c r="BC48">
        <v>3494.3</v>
      </c>
      <c r="BD48">
        <v>5715.9</v>
      </c>
      <c r="BE48">
        <v>3964.7</v>
      </c>
      <c r="BF48">
        <v>4925.5</v>
      </c>
      <c r="BG48">
        <v>4825</v>
      </c>
      <c r="BH48">
        <v>4304.6000000000004</v>
      </c>
      <c r="BI48">
        <v>4401.8</v>
      </c>
      <c r="BJ48">
        <v>4265.2</v>
      </c>
      <c r="BK48">
        <v>5189.3</v>
      </c>
      <c r="BL48">
        <v>4835.1000000000004</v>
      </c>
      <c r="BM48">
        <v>3517.3</v>
      </c>
      <c r="BN48">
        <v>4970</v>
      </c>
      <c r="BO48">
        <v>5678</v>
      </c>
      <c r="BP48">
        <v>2931.3</v>
      </c>
      <c r="BQ48">
        <v>4047.3</v>
      </c>
      <c r="BR48">
        <v>3420.6</v>
      </c>
      <c r="BS48">
        <v>4733.3</v>
      </c>
      <c r="BT48">
        <v>5475.3</v>
      </c>
      <c r="BU48">
        <v>3946.9</v>
      </c>
      <c r="BV48">
        <v>4137.8</v>
      </c>
      <c r="BW48">
        <v>4699.7</v>
      </c>
      <c r="BX48">
        <v>5663.3</v>
      </c>
      <c r="BY48">
        <v>4650.5</v>
      </c>
      <c r="BZ48">
        <v>4163.2</v>
      </c>
      <c r="CA48">
        <v>5191.3999999999996</v>
      </c>
      <c r="CB48">
        <v>4813.2</v>
      </c>
      <c r="CC48">
        <v>3942.2</v>
      </c>
      <c r="CD48">
        <v>3707.5</v>
      </c>
      <c r="CE48">
        <v>4059.9</v>
      </c>
      <c r="CF48">
        <v>4546.8</v>
      </c>
      <c r="CG48">
        <v>4258.1000000000004</v>
      </c>
      <c r="CH48">
        <v>5117.1000000000004</v>
      </c>
      <c r="CI48">
        <v>4000.8</v>
      </c>
      <c r="CJ48">
        <v>4924.3999999999996</v>
      </c>
      <c r="CK48">
        <v>4153</v>
      </c>
      <c r="CL48">
        <v>5282.4</v>
      </c>
      <c r="CM48">
        <v>5482.1</v>
      </c>
      <c r="CN48">
        <v>4773.8</v>
      </c>
      <c r="CO48">
        <v>4714</v>
      </c>
      <c r="CP48">
        <v>5128.2</v>
      </c>
      <c r="CQ48">
        <v>4782.6000000000004</v>
      </c>
      <c r="CR48">
        <v>4392</v>
      </c>
      <c r="CS48">
        <v>5604.6</v>
      </c>
      <c r="CT48">
        <v>4181.5</v>
      </c>
      <c r="CU48">
        <v>4947.1000000000004</v>
      </c>
      <c r="CV48">
        <v>3732.7</v>
      </c>
      <c r="CW48">
        <v>4404.8999999999996</v>
      </c>
      <c r="CX48">
        <v>6498.2</v>
      </c>
      <c r="CY48">
        <v>7116.2</v>
      </c>
      <c r="CZ48">
        <v>5599.2</v>
      </c>
      <c r="DA48">
        <v>7032</v>
      </c>
      <c r="DB48">
        <v>7051.8</v>
      </c>
      <c r="DC48">
        <v>5772.3</v>
      </c>
      <c r="DD48">
        <v>7546.8</v>
      </c>
      <c r="DE48">
        <v>7588.8</v>
      </c>
      <c r="DF48">
        <v>7428.9</v>
      </c>
      <c r="DG48">
        <v>6763.2</v>
      </c>
      <c r="DH48">
        <v>6846.4</v>
      </c>
      <c r="DI48">
        <v>6861.8</v>
      </c>
      <c r="DJ48">
        <v>7295.2</v>
      </c>
      <c r="DK48">
        <v>7292.8</v>
      </c>
      <c r="DL48">
        <v>7007.1</v>
      </c>
      <c r="DM48">
        <v>6870.9</v>
      </c>
      <c r="DN48">
        <v>9611</v>
      </c>
      <c r="DO48">
        <v>8253.7999999999993</v>
      </c>
      <c r="DP48">
        <v>5217.3</v>
      </c>
      <c r="DQ48">
        <v>7026.3</v>
      </c>
      <c r="DR48">
        <v>6152.9</v>
      </c>
      <c r="DS48">
        <v>6721.1</v>
      </c>
      <c r="DT48">
        <v>6951.7</v>
      </c>
      <c r="DU48">
        <v>6341</v>
      </c>
      <c r="DV48">
        <v>6494.4</v>
      </c>
      <c r="DW48">
        <v>7129.6</v>
      </c>
      <c r="DX48">
        <v>8986.2000000000007</v>
      </c>
      <c r="DY48">
        <v>8287.2999999999993</v>
      </c>
      <c r="DZ48">
        <v>8766.7999999999993</v>
      </c>
      <c r="EA48">
        <v>8230.2999999999993</v>
      </c>
      <c r="EB48">
        <v>6446.5</v>
      </c>
      <c r="EC48">
        <v>5729.6</v>
      </c>
      <c r="ED48">
        <v>7264.8</v>
      </c>
      <c r="EE48">
        <v>7415.2</v>
      </c>
      <c r="EF48">
        <v>6999.1</v>
      </c>
      <c r="EG48">
        <v>7725</v>
      </c>
      <c r="EH48">
        <v>6063.2</v>
      </c>
      <c r="EI48">
        <v>6692.5</v>
      </c>
      <c r="EJ48">
        <v>5977.9</v>
      </c>
      <c r="EK48">
        <v>7101.9</v>
      </c>
      <c r="EL48">
        <v>7605.1</v>
      </c>
      <c r="EM48">
        <v>6714.8</v>
      </c>
      <c r="EN48">
        <v>6357.4</v>
      </c>
      <c r="EO48">
        <v>7589.8</v>
      </c>
      <c r="EP48">
        <v>7806.7</v>
      </c>
      <c r="EQ48">
        <v>4749.5</v>
      </c>
      <c r="ER48">
        <v>6356.8</v>
      </c>
      <c r="ES48">
        <v>7887.5</v>
      </c>
      <c r="ET48">
        <v>8140.3</v>
      </c>
      <c r="EU48">
        <v>6541.4</v>
      </c>
      <c r="EV48">
        <v>6569.6</v>
      </c>
      <c r="EW48">
        <v>6706.2</v>
      </c>
      <c r="EX48">
        <v>6626.9</v>
      </c>
      <c r="EY48">
        <v>8306.9</v>
      </c>
      <c r="EZ48">
        <v>6415.4</v>
      </c>
      <c r="FA48">
        <v>5989.8</v>
      </c>
      <c r="FB48">
        <v>6946.1</v>
      </c>
      <c r="FC48">
        <v>8001.2</v>
      </c>
      <c r="FD48">
        <v>6519.3</v>
      </c>
      <c r="FE48">
        <v>5861.3</v>
      </c>
      <c r="FF48">
        <v>7795.3</v>
      </c>
      <c r="FG48">
        <v>6068.9</v>
      </c>
      <c r="FH48">
        <v>6821</v>
      </c>
      <c r="FI48">
        <v>7420.8</v>
      </c>
      <c r="FJ48">
        <v>7275.4</v>
      </c>
      <c r="FK48">
        <v>7058</v>
      </c>
      <c r="FL48">
        <v>5307.6</v>
      </c>
      <c r="FM48">
        <v>6914.2</v>
      </c>
      <c r="FN48">
        <v>8143.6</v>
      </c>
      <c r="FO48">
        <v>6610</v>
      </c>
      <c r="FP48">
        <v>6693.7</v>
      </c>
      <c r="FQ48">
        <v>7355.8</v>
      </c>
      <c r="FR48">
        <v>6403.1</v>
      </c>
      <c r="FS48">
        <v>6099.6</v>
      </c>
      <c r="FT48">
        <v>7308</v>
      </c>
      <c r="FU48">
        <v>6978.3</v>
      </c>
      <c r="FV48">
        <v>5919.2</v>
      </c>
      <c r="FW48">
        <v>7975.1</v>
      </c>
      <c r="FX48">
        <v>6415.9</v>
      </c>
      <c r="FY48">
        <v>7472</v>
      </c>
      <c r="FZ48">
        <v>5165</v>
      </c>
      <c r="GA48">
        <v>5900.6</v>
      </c>
      <c r="GB48">
        <v>8241.5</v>
      </c>
      <c r="GC48">
        <v>7013.2</v>
      </c>
      <c r="GD48">
        <v>6830.6</v>
      </c>
      <c r="GE48">
        <v>6459.2</v>
      </c>
      <c r="GF48">
        <v>6715.1</v>
      </c>
      <c r="GG48">
        <v>6468.2</v>
      </c>
      <c r="GH48">
        <v>5675.2</v>
      </c>
      <c r="GI48">
        <v>6342.7</v>
      </c>
      <c r="GJ48">
        <v>6874.8</v>
      </c>
      <c r="GK48">
        <v>5592.9</v>
      </c>
      <c r="GL48">
        <v>7725.7</v>
      </c>
      <c r="GM48">
        <v>8163.8</v>
      </c>
      <c r="GN48">
        <v>7043.2</v>
      </c>
      <c r="GO48">
        <v>6110.3</v>
      </c>
      <c r="GP48">
        <v>6527.9</v>
      </c>
      <c r="GQ48">
        <v>6854.4</v>
      </c>
      <c r="GR48">
        <v>7045.4</v>
      </c>
      <c r="GS48">
        <v>6425.1</v>
      </c>
      <c r="GT48">
        <v>11298.5</v>
      </c>
      <c r="GU48">
        <v>10130.799999999999</v>
      </c>
      <c r="GV48">
        <v>10525.6</v>
      </c>
      <c r="GW48">
        <v>12348.7</v>
      </c>
      <c r="GX48">
        <v>11549.6</v>
      </c>
      <c r="GY48">
        <v>10371.299999999999</v>
      </c>
      <c r="GZ48">
        <v>9690</v>
      </c>
      <c r="HA48">
        <v>13090.9</v>
      </c>
      <c r="HB48">
        <v>11376.7</v>
      </c>
      <c r="HC48">
        <v>11087.1</v>
      </c>
      <c r="HD48">
        <v>11117.2</v>
      </c>
      <c r="HE48">
        <v>12358.6</v>
      </c>
      <c r="HF48">
        <v>10828.6</v>
      </c>
      <c r="HG48">
        <v>10934.8</v>
      </c>
      <c r="HH48">
        <v>10774.4</v>
      </c>
      <c r="HI48">
        <v>11532.2</v>
      </c>
      <c r="HJ48">
        <v>11406.9</v>
      </c>
      <c r="HK48">
        <v>12333.2</v>
      </c>
      <c r="HL48">
        <v>11138.6</v>
      </c>
      <c r="HM48">
        <v>13505.5</v>
      </c>
      <c r="HN48">
        <v>12098.9</v>
      </c>
      <c r="HO48">
        <v>11803.3</v>
      </c>
      <c r="HP48">
        <v>14189.5</v>
      </c>
      <c r="HQ48">
        <v>10156.799999999999</v>
      </c>
      <c r="HR48">
        <v>11841</v>
      </c>
      <c r="HS48">
        <v>11397.9</v>
      </c>
      <c r="HT48">
        <v>12302.3</v>
      </c>
      <c r="HU48">
        <v>11179.9</v>
      </c>
      <c r="HV48">
        <v>12003.7</v>
      </c>
      <c r="HW48">
        <v>10218.4</v>
      </c>
      <c r="HX48">
        <v>11759.8</v>
      </c>
      <c r="HY48">
        <v>11125.9</v>
      </c>
      <c r="HZ48">
        <v>10013.799999999999</v>
      </c>
      <c r="IA48">
        <v>10984.8</v>
      </c>
      <c r="IB48">
        <v>11859.8</v>
      </c>
      <c r="IC48">
        <v>11116.7</v>
      </c>
      <c r="ID48">
        <v>12595.9</v>
      </c>
      <c r="IE48">
        <v>13439.5</v>
      </c>
      <c r="IF48">
        <v>11255.2</v>
      </c>
      <c r="IG48">
        <v>10555.1</v>
      </c>
      <c r="IH48">
        <v>11100.8</v>
      </c>
      <c r="II48">
        <v>14306.1</v>
      </c>
      <c r="IJ48">
        <v>12239.4</v>
      </c>
      <c r="IK48">
        <v>9721.9</v>
      </c>
      <c r="IL48">
        <v>11174.1</v>
      </c>
      <c r="IM48">
        <v>10999.9</v>
      </c>
      <c r="IN48">
        <v>10468.5</v>
      </c>
      <c r="IO48">
        <v>13128.3</v>
      </c>
      <c r="IP48">
        <v>11432.2</v>
      </c>
      <c r="IQ48">
        <v>11532.3</v>
      </c>
      <c r="IR48">
        <v>11844.8</v>
      </c>
      <c r="IS48">
        <v>13616.2</v>
      </c>
      <c r="IT48">
        <v>10763.4</v>
      </c>
      <c r="IU48">
        <v>7886.8</v>
      </c>
      <c r="IV48">
        <v>11834.3</v>
      </c>
      <c r="IW48">
        <v>13927</v>
      </c>
      <c r="IX48">
        <v>10844.4</v>
      </c>
      <c r="IY48">
        <v>10901</v>
      </c>
      <c r="IZ48">
        <v>10913.4</v>
      </c>
      <c r="JA48">
        <v>12197.5</v>
      </c>
      <c r="JB48">
        <v>12035.3</v>
      </c>
      <c r="JC48">
        <v>9883.5</v>
      </c>
      <c r="JD48">
        <v>11764.7</v>
      </c>
      <c r="JE48">
        <v>11018.9</v>
      </c>
      <c r="JF48">
        <v>12240.2</v>
      </c>
      <c r="JG48">
        <v>10079</v>
      </c>
      <c r="JH48">
        <v>10406.4</v>
      </c>
      <c r="JI48">
        <v>11100.3</v>
      </c>
      <c r="JJ48">
        <v>12165.6</v>
      </c>
      <c r="JK48">
        <v>12373.3</v>
      </c>
      <c r="JL48">
        <v>12081.5</v>
      </c>
      <c r="JM48">
        <v>11661.6</v>
      </c>
      <c r="JN48">
        <v>12044.4</v>
      </c>
      <c r="JO48">
        <v>9819.7000000000007</v>
      </c>
      <c r="JP48">
        <v>13073</v>
      </c>
      <c r="JQ48">
        <v>11986.9</v>
      </c>
      <c r="JR48">
        <v>10456.200000000001</v>
      </c>
      <c r="JS48">
        <v>13009.1</v>
      </c>
      <c r="JT48">
        <v>11195.7</v>
      </c>
      <c r="JU48">
        <v>10522.3</v>
      </c>
      <c r="JV48">
        <v>11801.7</v>
      </c>
      <c r="JW48">
        <v>12388</v>
      </c>
      <c r="JX48">
        <v>12395.8</v>
      </c>
      <c r="JY48">
        <v>11289.3</v>
      </c>
      <c r="JZ48">
        <v>13228.4</v>
      </c>
      <c r="KA48">
        <v>11707</v>
      </c>
      <c r="KB48">
        <v>11263.7</v>
      </c>
      <c r="KC48">
        <v>10767.3</v>
      </c>
      <c r="KD48">
        <v>11185.2</v>
      </c>
      <c r="KE48">
        <v>12607.7</v>
      </c>
      <c r="KF48">
        <v>10711.3</v>
      </c>
      <c r="KG48">
        <v>11853</v>
      </c>
      <c r="KH48">
        <v>10250.700000000001</v>
      </c>
      <c r="KI48">
        <v>13861.2</v>
      </c>
      <c r="KJ48">
        <v>10684.5</v>
      </c>
      <c r="KK48">
        <v>11732.6</v>
      </c>
      <c r="KL48">
        <v>11320.7</v>
      </c>
      <c r="KM48">
        <v>12440.2</v>
      </c>
      <c r="KN48">
        <v>9849.4</v>
      </c>
      <c r="KO48">
        <v>9620.9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O48"/>
  <sheetViews>
    <sheetView topLeftCell="A10" workbookViewId="0">
      <selection activeCell="F36" sqref="F36"/>
    </sheetView>
  </sheetViews>
  <sheetFormatPr defaultRowHeight="14.4" x14ac:dyDescent="0.3"/>
  <cols>
    <col min="1" max="1" width="24" customWidth="1"/>
    <col min="2" max="2" width="10" customWidth="1"/>
    <col min="3" max="3" width="19" customWidth="1"/>
    <col min="4" max="4" width="10" customWidth="1"/>
    <col min="5" max="5" width="9" customWidth="1"/>
    <col min="6" max="6" width="20" customWidth="1"/>
    <col min="7" max="8" width="9" customWidth="1"/>
    <col min="9" max="11" width="8" customWidth="1"/>
    <col min="12" max="12" width="9" customWidth="1"/>
    <col min="13" max="13" width="8" customWidth="1"/>
    <col min="14" max="15" width="9" customWidth="1"/>
    <col min="16" max="17" width="8" customWidth="1"/>
    <col min="18" max="19" width="9" customWidth="1"/>
    <col min="20" max="20" width="8" customWidth="1"/>
    <col min="21" max="21" width="9" customWidth="1"/>
    <col min="22" max="22" width="8" customWidth="1"/>
    <col min="23" max="27" width="9" customWidth="1"/>
    <col min="28" max="28" width="8" customWidth="1"/>
    <col min="29" max="29" width="9" customWidth="1"/>
    <col min="30" max="30" width="8" customWidth="1"/>
    <col min="31" max="31" width="9" customWidth="1"/>
    <col min="32" max="32" width="8" customWidth="1"/>
    <col min="33" max="33" width="9" customWidth="1"/>
    <col min="34" max="34" width="8" customWidth="1"/>
    <col min="35" max="40" width="9" customWidth="1"/>
    <col min="41" max="41" width="8" customWidth="1"/>
    <col min="42" max="43" width="9" customWidth="1"/>
    <col min="44" max="47" width="8" customWidth="1"/>
    <col min="48" max="51" width="9" customWidth="1"/>
    <col min="52" max="52" width="8" customWidth="1"/>
    <col min="53" max="55" width="9" customWidth="1"/>
    <col min="56" max="56" width="8" customWidth="1"/>
    <col min="57" max="60" width="9" customWidth="1"/>
    <col min="61" max="61" width="8" customWidth="1"/>
    <col min="62" max="64" width="9" customWidth="1"/>
    <col min="65" max="65" width="8" customWidth="1"/>
    <col min="66" max="67" width="9" customWidth="1"/>
    <col min="68" max="68" width="8" customWidth="1"/>
    <col min="69" max="69" width="9" customWidth="1"/>
    <col min="70" max="70" width="8" customWidth="1"/>
    <col min="71" max="72" width="9" customWidth="1"/>
    <col min="73" max="73" width="8" customWidth="1"/>
    <col min="74" max="75" width="9" customWidth="1"/>
    <col min="76" max="78" width="8" customWidth="1"/>
    <col min="79" max="81" width="9" customWidth="1"/>
    <col min="82" max="84" width="8" customWidth="1"/>
    <col min="85" max="85" width="9" customWidth="1"/>
    <col min="86" max="88" width="8" customWidth="1"/>
    <col min="89" max="97" width="9" customWidth="1"/>
    <col min="98" max="99" width="8" customWidth="1"/>
    <col min="100" max="106" width="9" customWidth="1"/>
    <col min="107" max="107" width="8" customWidth="1"/>
    <col min="108" max="108" width="9" customWidth="1"/>
    <col min="109" max="109" width="8" customWidth="1"/>
    <col min="110" max="115" width="9" customWidth="1"/>
    <col min="116" max="116" width="8" customWidth="1"/>
    <col min="117" max="121" width="9" customWidth="1"/>
    <col min="122" max="122" width="8" customWidth="1"/>
    <col min="123" max="145" width="9" customWidth="1"/>
    <col min="146" max="146" width="8" customWidth="1"/>
    <col min="147" max="148" width="9" customWidth="1"/>
    <col min="149" max="149" width="8" customWidth="1"/>
    <col min="150" max="158" width="9" customWidth="1"/>
    <col min="159" max="160" width="8" customWidth="1"/>
    <col min="161" max="173" width="9" customWidth="1"/>
    <col min="174" max="174" width="8" customWidth="1"/>
    <col min="175" max="188" width="9" customWidth="1"/>
    <col min="189" max="189" width="8" customWidth="1"/>
    <col min="190" max="196" width="9" customWidth="1"/>
    <col min="197" max="197" width="8" customWidth="1"/>
    <col min="198" max="198" width="9" customWidth="1"/>
    <col min="199" max="199" width="8" customWidth="1"/>
    <col min="200" max="232" width="9" customWidth="1"/>
    <col min="233" max="233" width="8" customWidth="1"/>
    <col min="234" max="272" width="9" customWidth="1"/>
    <col min="273" max="274" width="8" customWidth="1"/>
    <col min="275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10300.43</v>
      </c>
      <c r="D2">
        <v>0</v>
      </c>
      <c r="E2">
        <v>20232</v>
      </c>
      <c r="F2">
        <v>3917.7593143402769</v>
      </c>
    </row>
    <row r="3" spans="1:6" x14ac:dyDescent="0.3">
      <c r="A3" t="s">
        <v>10</v>
      </c>
      <c r="B3">
        <v>30</v>
      </c>
      <c r="C3">
        <v>13162.36</v>
      </c>
      <c r="D3">
        <v>4066</v>
      </c>
      <c r="E3">
        <v>26245</v>
      </c>
      <c r="F3">
        <v>4605.4545454710551</v>
      </c>
    </row>
    <row r="4" spans="1:6" x14ac:dyDescent="0.3">
      <c r="A4" t="s">
        <v>10</v>
      </c>
      <c r="B4">
        <v>50</v>
      </c>
      <c r="C4">
        <v>14540.76</v>
      </c>
      <c r="D4">
        <v>1690</v>
      </c>
      <c r="E4">
        <v>33942</v>
      </c>
      <c r="F4">
        <v>6209.5867271824136</v>
      </c>
    </row>
    <row r="5" spans="1:6" x14ac:dyDescent="0.3">
      <c r="A5" t="s">
        <v>11</v>
      </c>
      <c r="B5">
        <v>20</v>
      </c>
      <c r="C5">
        <v>2144.64</v>
      </c>
      <c r="D5">
        <v>1178</v>
      </c>
      <c r="E5">
        <v>3057</v>
      </c>
      <c r="F5">
        <v>410.84231817085248</v>
      </c>
    </row>
    <row r="6" spans="1:6" x14ac:dyDescent="0.3">
      <c r="A6" t="s">
        <v>11</v>
      </c>
      <c r="B6">
        <v>30</v>
      </c>
      <c r="C6">
        <v>4356.1000000000004</v>
      </c>
      <c r="D6">
        <v>2966</v>
      </c>
      <c r="E6">
        <v>5934</v>
      </c>
      <c r="F6">
        <v>592.2481996595684</v>
      </c>
    </row>
    <row r="7" spans="1:6" x14ac:dyDescent="0.3">
      <c r="A7" t="s">
        <v>11</v>
      </c>
      <c r="B7">
        <v>50</v>
      </c>
      <c r="C7">
        <v>8564.41</v>
      </c>
      <c r="D7">
        <v>7216</v>
      </c>
      <c r="E7">
        <v>10592</v>
      </c>
      <c r="F7">
        <v>693.94259265446442</v>
      </c>
    </row>
    <row r="8" spans="1:6" x14ac:dyDescent="0.3">
      <c r="A8" t="s">
        <v>12</v>
      </c>
      <c r="B8">
        <v>20</v>
      </c>
      <c r="C8">
        <v>4015.36</v>
      </c>
      <c r="D8">
        <v>0</v>
      </c>
      <c r="E8">
        <v>13477</v>
      </c>
      <c r="F8">
        <v>3297.7721525902912</v>
      </c>
    </row>
    <row r="9" spans="1:6" x14ac:dyDescent="0.3">
      <c r="A9" t="s">
        <v>12</v>
      </c>
      <c r="B9">
        <v>30</v>
      </c>
      <c r="C9">
        <v>5660.55</v>
      </c>
      <c r="D9">
        <v>0</v>
      </c>
      <c r="E9">
        <v>16436</v>
      </c>
      <c r="F9">
        <v>4036.1890128560631</v>
      </c>
    </row>
    <row r="10" spans="1:6" x14ac:dyDescent="0.3">
      <c r="A10" t="s">
        <v>12</v>
      </c>
      <c r="B10">
        <v>50</v>
      </c>
      <c r="C10">
        <v>9837.8700000000008</v>
      </c>
      <c r="D10">
        <v>0</v>
      </c>
      <c r="E10">
        <v>23290</v>
      </c>
      <c r="F10">
        <v>5043.7428377247779</v>
      </c>
    </row>
    <row r="11" spans="1:6" x14ac:dyDescent="0.3">
      <c r="A11" t="s">
        <v>13</v>
      </c>
      <c r="B11">
        <v>20</v>
      </c>
      <c r="C11">
        <v>4727.8900000000003</v>
      </c>
      <c r="D11">
        <v>0</v>
      </c>
      <c r="E11">
        <v>16701</v>
      </c>
      <c r="F11">
        <v>3187.2195747861492</v>
      </c>
    </row>
    <row r="12" spans="1:6" x14ac:dyDescent="0.3">
      <c r="A12" t="s">
        <v>13</v>
      </c>
      <c r="B12">
        <v>30</v>
      </c>
      <c r="C12">
        <v>7163.28</v>
      </c>
      <c r="D12">
        <v>0</v>
      </c>
      <c r="E12">
        <v>19895</v>
      </c>
      <c r="F12">
        <v>3906.675522947869</v>
      </c>
    </row>
    <row r="13" spans="1:6" x14ac:dyDescent="0.3">
      <c r="A13" t="s">
        <v>13</v>
      </c>
      <c r="B13">
        <v>50</v>
      </c>
      <c r="C13">
        <v>10401.26</v>
      </c>
      <c r="D13">
        <v>0</v>
      </c>
      <c r="E13">
        <v>25794</v>
      </c>
      <c r="F13">
        <v>5369.4959067309101</v>
      </c>
    </row>
    <row r="14" spans="1:6" x14ac:dyDescent="0.3">
      <c r="A14" t="s">
        <v>14</v>
      </c>
      <c r="B14">
        <v>20</v>
      </c>
      <c r="C14">
        <v>4128.3100000000004</v>
      </c>
      <c r="D14">
        <v>0</v>
      </c>
      <c r="E14">
        <v>15177</v>
      </c>
      <c r="F14">
        <v>3301.1239137451348</v>
      </c>
    </row>
    <row r="15" spans="1:6" x14ac:dyDescent="0.3">
      <c r="A15" t="s">
        <v>14</v>
      </c>
      <c r="B15">
        <v>30</v>
      </c>
      <c r="C15">
        <v>6796.34</v>
      </c>
      <c r="D15">
        <v>0</v>
      </c>
      <c r="E15">
        <v>21184</v>
      </c>
      <c r="F15">
        <v>4325.4030684318886</v>
      </c>
    </row>
    <row r="16" spans="1:6" x14ac:dyDescent="0.3">
      <c r="A16" t="s">
        <v>14</v>
      </c>
      <c r="B16">
        <v>50</v>
      </c>
      <c r="C16">
        <v>11269.01</v>
      </c>
      <c r="D16">
        <v>0</v>
      </c>
      <c r="E16">
        <v>34715</v>
      </c>
      <c r="F16">
        <v>6062.4905170977372</v>
      </c>
    </row>
    <row r="17" spans="1:6" x14ac:dyDescent="0.3">
      <c r="A17" t="s">
        <v>15</v>
      </c>
      <c r="B17">
        <v>20</v>
      </c>
      <c r="C17">
        <v>4432.25</v>
      </c>
      <c r="D17">
        <v>0</v>
      </c>
      <c r="E17">
        <v>15840</v>
      </c>
      <c r="F17">
        <v>3225.038205587648</v>
      </c>
    </row>
    <row r="18" spans="1:6" x14ac:dyDescent="0.3">
      <c r="A18" t="s">
        <v>15</v>
      </c>
      <c r="B18">
        <v>30</v>
      </c>
      <c r="C18">
        <v>6282.01</v>
      </c>
      <c r="D18">
        <v>0</v>
      </c>
      <c r="E18">
        <v>16225</v>
      </c>
      <c r="F18">
        <v>3923.2527282728038</v>
      </c>
    </row>
    <row r="19" spans="1:6" x14ac:dyDescent="0.3">
      <c r="A19" t="s">
        <v>15</v>
      </c>
      <c r="B19">
        <v>50</v>
      </c>
      <c r="C19">
        <v>9970.3700000000008</v>
      </c>
      <c r="D19">
        <v>0</v>
      </c>
      <c r="E19">
        <v>30204</v>
      </c>
      <c r="F19">
        <v>5657.3076081383442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12667.85</v>
      </c>
      <c r="D23">
        <v>0</v>
      </c>
      <c r="E23">
        <v>33942</v>
      </c>
      <c r="F23">
        <v>5306.4434543455436</v>
      </c>
    </row>
    <row r="24" spans="1:6" x14ac:dyDescent="0.3">
      <c r="A24" t="s">
        <v>11</v>
      </c>
      <c r="C24">
        <v>5021.7166666666662</v>
      </c>
      <c r="D24">
        <v>1178</v>
      </c>
      <c r="E24">
        <v>10592</v>
      </c>
      <c r="F24">
        <v>2724.7261274708371</v>
      </c>
    </row>
    <row r="25" spans="1:6" x14ac:dyDescent="0.3">
      <c r="A25" t="s">
        <v>12</v>
      </c>
      <c r="C25">
        <v>6504.5933333333332</v>
      </c>
      <c r="D25">
        <v>0</v>
      </c>
      <c r="E25">
        <v>23290</v>
      </c>
      <c r="F25">
        <v>4851.9717574015431</v>
      </c>
    </row>
    <row r="26" spans="1:6" x14ac:dyDescent="0.3">
      <c r="A26" t="s">
        <v>13</v>
      </c>
      <c r="C26">
        <v>7430.81</v>
      </c>
      <c r="D26">
        <v>0</v>
      </c>
      <c r="E26">
        <v>25794</v>
      </c>
      <c r="F26">
        <v>4846.0599315904738</v>
      </c>
    </row>
    <row r="27" spans="1:6" x14ac:dyDescent="0.3">
      <c r="A27" t="s">
        <v>14</v>
      </c>
      <c r="C27">
        <v>7397.8866666666663</v>
      </c>
      <c r="D27">
        <v>0</v>
      </c>
      <c r="E27">
        <v>34715</v>
      </c>
      <c r="F27">
        <v>5549.7119415175257</v>
      </c>
    </row>
    <row r="28" spans="1:6" x14ac:dyDescent="0.3">
      <c r="A28" t="s">
        <v>15</v>
      </c>
      <c r="C28">
        <v>6894.876666666667</v>
      </c>
      <c r="D28">
        <v>0</v>
      </c>
      <c r="E28">
        <v>30204</v>
      </c>
      <c r="F28">
        <v>4956.3665342118866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10300.43</v>
      </c>
      <c r="C33">
        <v>13162.36</v>
      </c>
      <c r="D33">
        <v>14540.76</v>
      </c>
    </row>
    <row r="34" spans="1:301" x14ac:dyDescent="0.3">
      <c r="A34" t="s">
        <v>11</v>
      </c>
      <c r="B34">
        <v>2144.64</v>
      </c>
      <c r="C34">
        <v>4356.1000000000004</v>
      </c>
      <c r="D34">
        <v>8564.41</v>
      </c>
    </row>
    <row r="35" spans="1:301" x14ac:dyDescent="0.3">
      <c r="A35" t="s">
        <v>12</v>
      </c>
      <c r="B35">
        <v>4015.36</v>
      </c>
      <c r="C35">
        <v>5660.55</v>
      </c>
      <c r="D35">
        <v>9837.8700000000008</v>
      </c>
    </row>
    <row r="36" spans="1:301" x14ac:dyDescent="0.3">
      <c r="A36" t="s">
        <v>13</v>
      </c>
      <c r="B36">
        <v>4727.8900000000003</v>
      </c>
      <c r="C36">
        <v>7163.28</v>
      </c>
      <c r="D36">
        <v>10401.26</v>
      </c>
    </row>
    <row r="37" spans="1:301" x14ac:dyDescent="0.3">
      <c r="A37" t="s">
        <v>14</v>
      </c>
      <c r="B37">
        <v>4128.3100000000004</v>
      </c>
      <c r="C37">
        <v>6796.34</v>
      </c>
      <c r="D37">
        <v>11269.01</v>
      </c>
    </row>
    <row r="38" spans="1:301" x14ac:dyDescent="0.3">
      <c r="A38" t="s">
        <v>15</v>
      </c>
      <c r="B38">
        <v>4432.25</v>
      </c>
      <c r="C38">
        <v>6282.01</v>
      </c>
      <c r="D38">
        <v>9970.3700000000008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>
        <v>9487</v>
      </c>
      <c r="C43">
        <v>8954</v>
      </c>
      <c r="D43">
        <v>13281</v>
      </c>
      <c r="E43">
        <v>11044</v>
      </c>
      <c r="F43">
        <v>0</v>
      </c>
      <c r="G43">
        <v>10113</v>
      </c>
      <c r="H43">
        <v>13571</v>
      </c>
      <c r="I43">
        <v>8564</v>
      </c>
      <c r="J43">
        <v>4522</v>
      </c>
      <c r="K43">
        <v>6396</v>
      </c>
      <c r="L43">
        <v>13426</v>
      </c>
      <c r="M43">
        <v>9320</v>
      </c>
      <c r="N43">
        <v>14492</v>
      </c>
      <c r="O43">
        <v>12770</v>
      </c>
      <c r="P43">
        <v>7917</v>
      </c>
      <c r="Q43">
        <v>5367</v>
      </c>
      <c r="R43">
        <v>11132</v>
      </c>
      <c r="S43">
        <v>13872</v>
      </c>
      <c r="T43">
        <v>7699</v>
      </c>
      <c r="U43">
        <v>12064</v>
      </c>
      <c r="V43">
        <v>1986</v>
      </c>
      <c r="W43">
        <v>14051</v>
      </c>
      <c r="X43">
        <v>11847</v>
      </c>
      <c r="Y43">
        <v>11421</v>
      </c>
      <c r="Z43">
        <v>6866</v>
      </c>
      <c r="AA43">
        <v>11504</v>
      </c>
      <c r="AB43">
        <v>6771</v>
      </c>
      <c r="AC43">
        <v>13533</v>
      </c>
      <c r="AD43">
        <v>9180</v>
      </c>
      <c r="AE43">
        <v>12651</v>
      </c>
      <c r="AF43">
        <v>8997</v>
      </c>
      <c r="AG43">
        <v>10287</v>
      </c>
      <c r="AH43">
        <v>9536</v>
      </c>
      <c r="AI43">
        <v>16832</v>
      </c>
      <c r="AJ43">
        <v>17716</v>
      </c>
      <c r="AK43">
        <v>11199</v>
      </c>
      <c r="AL43">
        <v>15783</v>
      </c>
      <c r="AM43">
        <v>10283</v>
      </c>
      <c r="AN43">
        <v>9617</v>
      </c>
      <c r="AO43">
        <v>9516</v>
      </c>
      <c r="AP43">
        <v>14695</v>
      </c>
      <c r="AQ43">
        <v>15458</v>
      </c>
      <c r="AR43">
        <v>9385</v>
      </c>
      <c r="AS43">
        <v>6964</v>
      </c>
      <c r="AT43">
        <v>4595</v>
      </c>
      <c r="AU43">
        <v>4998</v>
      </c>
      <c r="AV43">
        <v>4956</v>
      </c>
      <c r="AW43">
        <v>15555</v>
      </c>
      <c r="AX43">
        <v>12257</v>
      </c>
      <c r="AY43">
        <v>12802</v>
      </c>
      <c r="AZ43">
        <v>8882</v>
      </c>
      <c r="BA43">
        <v>14259</v>
      </c>
      <c r="BB43">
        <v>13165</v>
      </c>
      <c r="BC43">
        <v>3633</v>
      </c>
      <c r="BD43">
        <v>4532</v>
      </c>
      <c r="BE43">
        <v>11317</v>
      </c>
      <c r="BF43">
        <v>11290</v>
      </c>
      <c r="BG43">
        <v>18293</v>
      </c>
      <c r="BH43">
        <v>13951</v>
      </c>
      <c r="BI43">
        <v>3224</v>
      </c>
      <c r="BJ43">
        <v>14588</v>
      </c>
      <c r="BK43">
        <v>12418</v>
      </c>
      <c r="BL43">
        <v>14687</v>
      </c>
      <c r="BM43">
        <v>9956</v>
      </c>
      <c r="BN43">
        <v>17504</v>
      </c>
      <c r="BO43">
        <v>15853</v>
      </c>
      <c r="BP43">
        <v>5567</v>
      </c>
      <c r="BQ43">
        <v>10568</v>
      </c>
      <c r="BR43">
        <v>4597</v>
      </c>
      <c r="BS43">
        <v>9633</v>
      </c>
      <c r="BT43">
        <v>20232</v>
      </c>
      <c r="BU43">
        <v>7148</v>
      </c>
      <c r="BV43">
        <v>12518</v>
      </c>
      <c r="BW43">
        <v>6333</v>
      </c>
      <c r="BX43">
        <v>9289</v>
      </c>
      <c r="BY43">
        <v>7174</v>
      </c>
      <c r="BZ43">
        <v>9000</v>
      </c>
      <c r="CA43">
        <v>9850</v>
      </c>
      <c r="CB43">
        <v>11129</v>
      </c>
      <c r="CC43">
        <v>12246</v>
      </c>
      <c r="CD43">
        <v>7406</v>
      </c>
      <c r="CE43">
        <v>4838</v>
      </c>
      <c r="CF43">
        <v>6179</v>
      </c>
      <c r="CG43">
        <v>14691</v>
      </c>
      <c r="CH43">
        <v>6678</v>
      </c>
      <c r="CI43">
        <v>8803</v>
      </c>
      <c r="CJ43">
        <v>3704</v>
      </c>
      <c r="CK43">
        <v>11380</v>
      </c>
      <c r="CL43">
        <v>11877</v>
      </c>
      <c r="CM43">
        <v>7782</v>
      </c>
      <c r="CN43">
        <v>16093</v>
      </c>
      <c r="CO43">
        <v>13262</v>
      </c>
      <c r="CP43">
        <v>10642</v>
      </c>
      <c r="CQ43">
        <v>12144</v>
      </c>
      <c r="CR43">
        <v>11054</v>
      </c>
      <c r="CS43">
        <v>12887</v>
      </c>
      <c r="CT43">
        <v>8166</v>
      </c>
      <c r="CU43">
        <v>2637</v>
      </c>
      <c r="CV43">
        <v>10581</v>
      </c>
      <c r="CW43">
        <v>11171</v>
      </c>
      <c r="CX43">
        <v>8618</v>
      </c>
      <c r="CY43">
        <v>5222</v>
      </c>
      <c r="CZ43">
        <v>16287</v>
      </c>
      <c r="DA43">
        <v>6026</v>
      </c>
      <c r="DB43">
        <v>14115</v>
      </c>
      <c r="DC43">
        <v>9257</v>
      </c>
      <c r="DD43">
        <v>15398</v>
      </c>
      <c r="DE43">
        <v>5905</v>
      </c>
      <c r="DF43">
        <v>8987</v>
      </c>
      <c r="DG43">
        <v>11364</v>
      </c>
      <c r="DH43">
        <v>8289</v>
      </c>
      <c r="DI43">
        <v>4066</v>
      </c>
      <c r="DJ43">
        <v>12269</v>
      </c>
      <c r="DK43">
        <v>15348</v>
      </c>
      <c r="DL43">
        <v>7130</v>
      </c>
      <c r="DM43">
        <v>20190</v>
      </c>
      <c r="DN43">
        <v>22748</v>
      </c>
      <c r="DO43">
        <v>15275</v>
      </c>
      <c r="DP43">
        <v>15514</v>
      </c>
      <c r="DQ43">
        <v>10158</v>
      </c>
      <c r="DR43">
        <v>7717</v>
      </c>
      <c r="DS43">
        <v>15828</v>
      </c>
      <c r="DT43">
        <v>13068</v>
      </c>
      <c r="DU43">
        <v>14246</v>
      </c>
      <c r="DV43">
        <v>17949</v>
      </c>
      <c r="DW43">
        <v>7008</v>
      </c>
      <c r="DX43">
        <v>13776</v>
      </c>
      <c r="DY43">
        <v>19954</v>
      </c>
      <c r="DZ43">
        <v>20594</v>
      </c>
      <c r="EA43">
        <v>16819</v>
      </c>
      <c r="EB43">
        <v>15525</v>
      </c>
      <c r="EC43">
        <v>12513</v>
      </c>
      <c r="ED43">
        <v>13470</v>
      </c>
      <c r="EE43">
        <v>15166</v>
      </c>
      <c r="EF43">
        <v>13818</v>
      </c>
      <c r="EG43">
        <v>14046</v>
      </c>
      <c r="EH43">
        <v>9456</v>
      </c>
      <c r="EI43">
        <v>7157</v>
      </c>
      <c r="EJ43">
        <v>18259</v>
      </c>
      <c r="EK43">
        <v>12307</v>
      </c>
      <c r="EL43">
        <v>16477</v>
      </c>
      <c r="EM43">
        <v>10525</v>
      </c>
      <c r="EN43">
        <v>16067</v>
      </c>
      <c r="EO43">
        <v>13384</v>
      </c>
      <c r="EP43">
        <v>9611</v>
      </c>
      <c r="EQ43">
        <v>14330</v>
      </c>
      <c r="ER43">
        <v>17416</v>
      </c>
      <c r="ES43">
        <v>7248</v>
      </c>
      <c r="ET43">
        <v>15013</v>
      </c>
      <c r="EU43">
        <v>13075</v>
      </c>
      <c r="EV43">
        <v>9760</v>
      </c>
      <c r="EW43">
        <v>15338</v>
      </c>
      <c r="EX43">
        <v>26245</v>
      </c>
      <c r="EY43">
        <v>19499</v>
      </c>
      <c r="EZ43">
        <v>16363</v>
      </c>
      <c r="FA43">
        <v>8424</v>
      </c>
      <c r="FB43">
        <v>10211</v>
      </c>
      <c r="FC43">
        <v>6174</v>
      </c>
      <c r="FD43">
        <v>9649</v>
      </c>
      <c r="FE43">
        <v>12695</v>
      </c>
      <c r="FF43">
        <v>19530</v>
      </c>
      <c r="FG43">
        <v>13930</v>
      </c>
      <c r="FH43">
        <v>10259</v>
      </c>
      <c r="FI43">
        <v>17012</v>
      </c>
      <c r="FJ43">
        <v>20682</v>
      </c>
      <c r="FK43">
        <v>14875</v>
      </c>
      <c r="FL43">
        <v>11000</v>
      </c>
      <c r="FM43">
        <v>13318</v>
      </c>
      <c r="FN43">
        <v>16307</v>
      </c>
      <c r="FO43">
        <v>14023</v>
      </c>
      <c r="FP43">
        <v>13029</v>
      </c>
      <c r="FQ43">
        <v>16052</v>
      </c>
      <c r="FR43">
        <v>8623</v>
      </c>
      <c r="FS43">
        <v>13363</v>
      </c>
      <c r="FT43">
        <v>10926</v>
      </c>
      <c r="FU43">
        <v>19764</v>
      </c>
      <c r="FV43">
        <v>17799</v>
      </c>
      <c r="FW43">
        <v>19307</v>
      </c>
      <c r="FX43">
        <v>9314</v>
      </c>
      <c r="FY43">
        <v>15262</v>
      </c>
      <c r="FZ43">
        <v>8449</v>
      </c>
      <c r="GA43">
        <v>7345</v>
      </c>
      <c r="GB43">
        <v>17063</v>
      </c>
      <c r="GC43">
        <v>21650</v>
      </c>
      <c r="GD43">
        <v>8311</v>
      </c>
      <c r="GE43">
        <v>9952</v>
      </c>
      <c r="GF43">
        <v>14885</v>
      </c>
      <c r="GG43">
        <v>4962</v>
      </c>
      <c r="GH43">
        <v>11807</v>
      </c>
      <c r="GI43">
        <v>9264</v>
      </c>
      <c r="GJ43">
        <v>13271</v>
      </c>
      <c r="GK43">
        <v>10496</v>
      </c>
      <c r="GL43">
        <v>10060</v>
      </c>
      <c r="GM43">
        <v>7560</v>
      </c>
      <c r="GN43">
        <v>14750</v>
      </c>
      <c r="GO43">
        <v>9746</v>
      </c>
      <c r="GP43">
        <v>24228</v>
      </c>
      <c r="GQ43">
        <v>6295</v>
      </c>
      <c r="GR43">
        <v>12995</v>
      </c>
      <c r="GS43">
        <v>20426</v>
      </c>
      <c r="GT43">
        <v>11535</v>
      </c>
      <c r="GU43">
        <v>18596</v>
      </c>
      <c r="GV43">
        <v>2340</v>
      </c>
      <c r="GW43">
        <v>10718</v>
      </c>
      <c r="GX43">
        <v>17502</v>
      </c>
      <c r="GY43">
        <v>11109</v>
      </c>
      <c r="GZ43">
        <v>14111</v>
      </c>
      <c r="HA43">
        <v>30377</v>
      </c>
      <c r="HB43">
        <v>11012</v>
      </c>
      <c r="HC43">
        <v>19513</v>
      </c>
      <c r="HD43">
        <v>5656</v>
      </c>
      <c r="HE43">
        <v>17867</v>
      </c>
      <c r="HF43">
        <v>4277</v>
      </c>
      <c r="HG43">
        <v>18865</v>
      </c>
      <c r="HH43">
        <v>14133</v>
      </c>
      <c r="HI43">
        <v>9477</v>
      </c>
      <c r="HJ43">
        <v>10947</v>
      </c>
      <c r="HK43">
        <v>13948</v>
      </c>
      <c r="HL43">
        <v>2529</v>
      </c>
      <c r="HM43">
        <v>15084</v>
      </c>
      <c r="HN43">
        <v>15644</v>
      </c>
      <c r="HO43">
        <v>33942</v>
      </c>
      <c r="HP43">
        <v>8855</v>
      </c>
      <c r="HQ43">
        <v>17084</v>
      </c>
      <c r="HR43">
        <v>14311</v>
      </c>
      <c r="HS43">
        <v>21980</v>
      </c>
      <c r="HT43">
        <v>1690</v>
      </c>
      <c r="HU43">
        <v>8890</v>
      </c>
      <c r="HV43">
        <v>22138</v>
      </c>
      <c r="HW43">
        <v>17364</v>
      </c>
      <c r="HX43">
        <v>11955</v>
      </c>
      <c r="HY43">
        <v>5700</v>
      </c>
      <c r="HZ43">
        <v>19558</v>
      </c>
      <c r="IA43">
        <v>21505</v>
      </c>
      <c r="IB43">
        <v>14934</v>
      </c>
      <c r="IC43">
        <v>26933</v>
      </c>
      <c r="ID43">
        <v>18735</v>
      </c>
      <c r="IE43">
        <v>12270</v>
      </c>
      <c r="IF43">
        <v>10827</v>
      </c>
      <c r="IG43">
        <v>18961</v>
      </c>
      <c r="IH43">
        <v>16406</v>
      </c>
      <c r="II43">
        <v>15933</v>
      </c>
      <c r="IJ43">
        <v>21345</v>
      </c>
      <c r="IK43">
        <v>13444</v>
      </c>
      <c r="IL43">
        <v>11078</v>
      </c>
      <c r="IM43">
        <v>13615</v>
      </c>
      <c r="IN43">
        <v>12421</v>
      </c>
      <c r="IO43">
        <v>8074</v>
      </c>
      <c r="IP43">
        <v>11616</v>
      </c>
      <c r="IQ43">
        <v>12309</v>
      </c>
      <c r="IR43">
        <v>16552</v>
      </c>
      <c r="IS43">
        <v>9958</v>
      </c>
      <c r="IT43">
        <v>14905</v>
      </c>
      <c r="IU43">
        <v>9385</v>
      </c>
      <c r="IV43">
        <v>31122</v>
      </c>
      <c r="IW43">
        <v>16029</v>
      </c>
      <c r="IX43">
        <v>9172</v>
      </c>
      <c r="IY43">
        <v>13404</v>
      </c>
      <c r="IZ43">
        <v>16533</v>
      </c>
      <c r="JA43">
        <v>14858</v>
      </c>
      <c r="JB43">
        <v>21103</v>
      </c>
      <c r="JC43">
        <v>23318</v>
      </c>
      <c r="JD43">
        <v>7328</v>
      </c>
      <c r="JE43">
        <v>15418</v>
      </c>
      <c r="JF43">
        <v>25922</v>
      </c>
      <c r="JG43">
        <v>25965</v>
      </c>
      <c r="JH43">
        <v>10068</v>
      </c>
      <c r="JI43">
        <v>17651</v>
      </c>
      <c r="JJ43">
        <v>18549</v>
      </c>
      <c r="JK43">
        <v>20872</v>
      </c>
      <c r="JL43">
        <v>11226</v>
      </c>
      <c r="JM43">
        <v>8852</v>
      </c>
      <c r="JN43">
        <v>7330</v>
      </c>
      <c r="JO43">
        <v>8333</v>
      </c>
      <c r="JP43">
        <v>13890</v>
      </c>
      <c r="JQ43">
        <v>9200</v>
      </c>
      <c r="JR43">
        <v>13338</v>
      </c>
      <c r="JS43">
        <v>9394</v>
      </c>
      <c r="JT43">
        <v>7459</v>
      </c>
      <c r="JU43">
        <v>19796</v>
      </c>
      <c r="JV43">
        <v>24224</v>
      </c>
      <c r="JW43">
        <v>17499</v>
      </c>
      <c r="JX43">
        <v>6901</v>
      </c>
      <c r="JY43">
        <v>10735</v>
      </c>
      <c r="JZ43">
        <v>10322</v>
      </c>
      <c r="KA43">
        <v>16653</v>
      </c>
      <c r="KB43">
        <v>12200</v>
      </c>
      <c r="KC43">
        <v>16234</v>
      </c>
      <c r="KD43">
        <v>9507</v>
      </c>
      <c r="KE43">
        <v>13130</v>
      </c>
      <c r="KF43">
        <v>10197</v>
      </c>
      <c r="KG43">
        <v>10297</v>
      </c>
      <c r="KH43">
        <v>18870</v>
      </c>
      <c r="KI43">
        <v>27529</v>
      </c>
      <c r="KJ43">
        <v>10130</v>
      </c>
      <c r="KK43">
        <v>11680</v>
      </c>
      <c r="KL43">
        <v>23583</v>
      </c>
      <c r="KM43">
        <v>12948</v>
      </c>
      <c r="KN43">
        <v>11071</v>
      </c>
      <c r="KO43">
        <v>14323</v>
      </c>
    </row>
    <row r="44" spans="1:301" x14ac:dyDescent="0.3">
      <c r="A44" t="s">
        <v>11</v>
      </c>
      <c r="B44">
        <v>2433</v>
      </c>
      <c r="C44">
        <v>2439</v>
      </c>
      <c r="D44">
        <v>1958</v>
      </c>
      <c r="E44">
        <v>2150</v>
      </c>
      <c r="F44">
        <v>2644</v>
      </c>
      <c r="G44">
        <v>2226</v>
      </c>
      <c r="H44">
        <v>2219</v>
      </c>
      <c r="I44">
        <v>1258</v>
      </c>
      <c r="J44">
        <v>2575</v>
      </c>
      <c r="K44">
        <v>2308</v>
      </c>
      <c r="L44">
        <v>1455</v>
      </c>
      <c r="M44">
        <v>2219</v>
      </c>
      <c r="N44">
        <v>2377</v>
      </c>
      <c r="O44">
        <v>1963</v>
      </c>
      <c r="P44">
        <v>1915</v>
      </c>
      <c r="Q44">
        <v>1587</v>
      </c>
      <c r="R44">
        <v>2053</v>
      </c>
      <c r="S44">
        <v>1860</v>
      </c>
      <c r="T44">
        <v>1670</v>
      </c>
      <c r="U44">
        <v>2446</v>
      </c>
      <c r="V44">
        <v>1986</v>
      </c>
      <c r="W44">
        <v>1677</v>
      </c>
      <c r="X44">
        <v>2885</v>
      </c>
      <c r="Y44">
        <v>2016</v>
      </c>
      <c r="Z44">
        <v>2140</v>
      </c>
      <c r="AA44">
        <v>2457</v>
      </c>
      <c r="AB44">
        <v>2596</v>
      </c>
      <c r="AC44">
        <v>2898</v>
      </c>
      <c r="AD44">
        <v>2524</v>
      </c>
      <c r="AE44">
        <v>1206</v>
      </c>
      <c r="AF44">
        <v>2655</v>
      </c>
      <c r="AG44">
        <v>2084</v>
      </c>
      <c r="AH44">
        <v>2410</v>
      </c>
      <c r="AI44">
        <v>2621</v>
      </c>
      <c r="AJ44">
        <v>1754</v>
      </c>
      <c r="AK44">
        <v>2415</v>
      </c>
      <c r="AL44">
        <v>1924</v>
      </c>
      <c r="AM44">
        <v>2235</v>
      </c>
      <c r="AN44">
        <v>1679</v>
      </c>
      <c r="AO44">
        <v>3057</v>
      </c>
      <c r="AP44">
        <v>2765</v>
      </c>
      <c r="AQ44">
        <v>1680</v>
      </c>
      <c r="AR44">
        <v>1851</v>
      </c>
      <c r="AS44">
        <v>1460</v>
      </c>
      <c r="AT44">
        <v>2105</v>
      </c>
      <c r="AU44">
        <v>1780</v>
      </c>
      <c r="AV44">
        <v>1641</v>
      </c>
      <c r="AW44">
        <v>1858</v>
      </c>
      <c r="AX44">
        <v>2155</v>
      </c>
      <c r="AY44">
        <v>2425</v>
      </c>
      <c r="AZ44">
        <v>1479</v>
      </c>
      <c r="BA44">
        <v>2386</v>
      </c>
      <c r="BB44">
        <v>2189</v>
      </c>
      <c r="BC44">
        <v>2285</v>
      </c>
      <c r="BD44">
        <v>2421</v>
      </c>
      <c r="BE44">
        <v>1952</v>
      </c>
      <c r="BF44">
        <v>1880</v>
      </c>
      <c r="BG44">
        <v>2292</v>
      </c>
      <c r="BH44">
        <v>1993</v>
      </c>
      <c r="BI44">
        <v>1663</v>
      </c>
      <c r="BJ44">
        <v>2220</v>
      </c>
      <c r="BK44">
        <v>2187</v>
      </c>
      <c r="BL44">
        <v>1946</v>
      </c>
      <c r="BM44">
        <v>1347</v>
      </c>
      <c r="BN44">
        <v>2801</v>
      </c>
      <c r="BO44">
        <v>2693</v>
      </c>
      <c r="BP44">
        <v>1658</v>
      </c>
      <c r="BQ44">
        <v>2499</v>
      </c>
      <c r="BR44">
        <v>1498</v>
      </c>
      <c r="BS44">
        <v>2617</v>
      </c>
      <c r="BT44">
        <v>2873</v>
      </c>
      <c r="BU44">
        <v>1588</v>
      </c>
      <c r="BV44">
        <v>2123</v>
      </c>
      <c r="BW44">
        <v>1968</v>
      </c>
      <c r="BX44">
        <v>2788</v>
      </c>
      <c r="BY44">
        <v>2484</v>
      </c>
      <c r="BZ44">
        <v>2230</v>
      </c>
      <c r="CA44">
        <v>2563</v>
      </c>
      <c r="CB44">
        <v>1870</v>
      </c>
      <c r="CC44">
        <v>2364</v>
      </c>
      <c r="CD44">
        <v>2079</v>
      </c>
      <c r="CE44">
        <v>1402</v>
      </c>
      <c r="CF44">
        <v>2285</v>
      </c>
      <c r="CG44">
        <v>1752</v>
      </c>
      <c r="CH44">
        <v>2321</v>
      </c>
      <c r="CI44">
        <v>1987</v>
      </c>
      <c r="CJ44">
        <v>2191</v>
      </c>
      <c r="CK44">
        <v>1963</v>
      </c>
      <c r="CL44">
        <v>2261</v>
      </c>
      <c r="CM44">
        <v>2409</v>
      </c>
      <c r="CN44">
        <v>2519</v>
      </c>
      <c r="CO44">
        <v>2345</v>
      </c>
      <c r="CP44">
        <v>2471</v>
      </c>
      <c r="CQ44">
        <v>2732</v>
      </c>
      <c r="CR44">
        <v>2129</v>
      </c>
      <c r="CS44">
        <v>2497</v>
      </c>
      <c r="CT44">
        <v>1178</v>
      </c>
      <c r="CU44">
        <v>2254</v>
      </c>
      <c r="CV44">
        <v>2228</v>
      </c>
      <c r="CW44">
        <v>1910</v>
      </c>
      <c r="CX44">
        <v>4479</v>
      </c>
      <c r="CY44">
        <v>3778</v>
      </c>
      <c r="CZ44">
        <v>3691</v>
      </c>
      <c r="DA44">
        <v>4303</v>
      </c>
      <c r="DB44">
        <v>3887</v>
      </c>
      <c r="DC44">
        <v>3528</v>
      </c>
      <c r="DD44">
        <v>4002</v>
      </c>
      <c r="DE44">
        <v>4422</v>
      </c>
      <c r="DF44">
        <v>4705</v>
      </c>
      <c r="DG44">
        <v>3792</v>
      </c>
      <c r="DH44">
        <v>4676</v>
      </c>
      <c r="DI44">
        <v>4593</v>
      </c>
      <c r="DJ44">
        <v>4419</v>
      </c>
      <c r="DK44">
        <v>4767</v>
      </c>
      <c r="DL44">
        <v>4498</v>
      </c>
      <c r="DM44">
        <v>4090</v>
      </c>
      <c r="DN44">
        <v>5934</v>
      </c>
      <c r="DO44">
        <v>4996</v>
      </c>
      <c r="DP44">
        <v>2966</v>
      </c>
      <c r="DQ44">
        <v>4826</v>
      </c>
      <c r="DR44">
        <v>3669</v>
      </c>
      <c r="DS44">
        <v>4240</v>
      </c>
      <c r="DT44">
        <v>4578</v>
      </c>
      <c r="DU44">
        <v>4821</v>
      </c>
      <c r="DV44">
        <v>4730</v>
      </c>
      <c r="DW44">
        <v>4095</v>
      </c>
      <c r="DX44">
        <v>5756</v>
      </c>
      <c r="DY44">
        <v>5140</v>
      </c>
      <c r="DZ44">
        <v>5907</v>
      </c>
      <c r="EA44">
        <v>4809</v>
      </c>
      <c r="EB44">
        <v>3281</v>
      </c>
      <c r="EC44">
        <v>3849</v>
      </c>
      <c r="ED44">
        <v>5207</v>
      </c>
      <c r="EE44">
        <v>4420</v>
      </c>
      <c r="EF44">
        <v>4598</v>
      </c>
      <c r="EG44">
        <v>5290</v>
      </c>
      <c r="EH44">
        <v>3572</v>
      </c>
      <c r="EI44">
        <v>4003</v>
      </c>
      <c r="EJ44">
        <v>3673</v>
      </c>
      <c r="EK44">
        <v>5101</v>
      </c>
      <c r="EL44">
        <v>4953</v>
      </c>
      <c r="EM44">
        <v>3712</v>
      </c>
      <c r="EN44">
        <v>4329</v>
      </c>
      <c r="EO44">
        <v>4836</v>
      </c>
      <c r="EP44">
        <v>4862</v>
      </c>
      <c r="EQ44">
        <v>3235</v>
      </c>
      <c r="ER44">
        <v>4036</v>
      </c>
      <c r="ES44">
        <v>5239</v>
      </c>
      <c r="ET44">
        <v>4884</v>
      </c>
      <c r="EU44">
        <v>4065</v>
      </c>
      <c r="EV44">
        <v>3645</v>
      </c>
      <c r="EW44">
        <v>4425</v>
      </c>
      <c r="EX44">
        <v>4528</v>
      </c>
      <c r="EY44">
        <v>5044</v>
      </c>
      <c r="EZ44">
        <v>4567</v>
      </c>
      <c r="FA44">
        <v>4412</v>
      </c>
      <c r="FB44">
        <v>4566</v>
      </c>
      <c r="FC44">
        <v>5014</v>
      </c>
      <c r="FD44">
        <v>3528</v>
      </c>
      <c r="FE44">
        <v>3917</v>
      </c>
      <c r="FF44">
        <v>4565</v>
      </c>
      <c r="FG44">
        <v>4420</v>
      </c>
      <c r="FH44">
        <v>4568</v>
      </c>
      <c r="FI44">
        <v>4842</v>
      </c>
      <c r="FJ44">
        <v>4364</v>
      </c>
      <c r="FK44">
        <v>4538</v>
      </c>
      <c r="FL44">
        <v>3694</v>
      </c>
      <c r="FM44">
        <v>4666</v>
      </c>
      <c r="FN44">
        <v>5176</v>
      </c>
      <c r="FO44">
        <v>4130</v>
      </c>
      <c r="FP44">
        <v>3963</v>
      </c>
      <c r="FQ44">
        <v>4398</v>
      </c>
      <c r="FR44">
        <v>3989</v>
      </c>
      <c r="FS44">
        <v>3646</v>
      </c>
      <c r="FT44">
        <v>4711</v>
      </c>
      <c r="FU44">
        <v>5079</v>
      </c>
      <c r="FV44">
        <v>3579</v>
      </c>
      <c r="FW44">
        <v>5228</v>
      </c>
      <c r="FX44">
        <v>4268</v>
      </c>
      <c r="FY44">
        <v>4885</v>
      </c>
      <c r="FZ44">
        <v>3343</v>
      </c>
      <c r="GA44">
        <v>4072</v>
      </c>
      <c r="GB44">
        <v>4917</v>
      </c>
      <c r="GC44">
        <v>4080</v>
      </c>
      <c r="GD44">
        <v>4178</v>
      </c>
      <c r="GE44">
        <v>3828</v>
      </c>
      <c r="GF44">
        <v>3347</v>
      </c>
      <c r="GG44">
        <v>4037</v>
      </c>
      <c r="GH44">
        <v>3836</v>
      </c>
      <c r="GI44">
        <v>3485</v>
      </c>
      <c r="GJ44">
        <v>4263</v>
      </c>
      <c r="GK44">
        <v>3655</v>
      </c>
      <c r="GL44">
        <v>4427</v>
      </c>
      <c r="GM44">
        <v>5074</v>
      </c>
      <c r="GN44">
        <v>4107</v>
      </c>
      <c r="GO44">
        <v>3848</v>
      </c>
      <c r="GP44">
        <v>4382</v>
      </c>
      <c r="GQ44">
        <v>4288</v>
      </c>
      <c r="GR44">
        <v>4697</v>
      </c>
      <c r="GS44">
        <v>4149</v>
      </c>
      <c r="GT44">
        <v>8198</v>
      </c>
      <c r="GU44">
        <v>7556</v>
      </c>
      <c r="GV44">
        <v>8657</v>
      </c>
      <c r="GW44">
        <v>8576</v>
      </c>
      <c r="GX44">
        <v>9421</v>
      </c>
      <c r="GY44">
        <v>7836</v>
      </c>
      <c r="GZ44">
        <v>7697</v>
      </c>
      <c r="HA44">
        <v>9688</v>
      </c>
      <c r="HB44">
        <v>8244</v>
      </c>
      <c r="HC44">
        <v>9480</v>
      </c>
      <c r="HD44">
        <v>8109</v>
      </c>
      <c r="HE44">
        <v>9037</v>
      </c>
      <c r="HF44">
        <v>7928</v>
      </c>
      <c r="HG44">
        <v>8148</v>
      </c>
      <c r="HH44">
        <v>8372</v>
      </c>
      <c r="HI44">
        <v>8187</v>
      </c>
      <c r="HJ44">
        <v>8037</v>
      </c>
      <c r="HK44">
        <v>9070</v>
      </c>
      <c r="HL44">
        <v>8723</v>
      </c>
      <c r="HM44">
        <v>9420</v>
      </c>
      <c r="HN44">
        <v>8892</v>
      </c>
      <c r="HO44">
        <v>9571</v>
      </c>
      <c r="HP44">
        <v>9903</v>
      </c>
      <c r="HQ44">
        <v>8353</v>
      </c>
      <c r="HR44">
        <v>8988</v>
      </c>
      <c r="HS44">
        <v>8604</v>
      </c>
      <c r="HT44">
        <v>8188</v>
      </c>
      <c r="HU44">
        <v>8180</v>
      </c>
      <c r="HV44">
        <v>9264</v>
      </c>
      <c r="HW44">
        <v>7902</v>
      </c>
      <c r="HX44">
        <v>8728</v>
      </c>
      <c r="HY44">
        <v>7297</v>
      </c>
      <c r="HZ44">
        <v>8168</v>
      </c>
      <c r="IA44">
        <v>8003</v>
      </c>
      <c r="IB44">
        <v>9016</v>
      </c>
      <c r="IC44">
        <v>7980</v>
      </c>
      <c r="ID44">
        <v>8617</v>
      </c>
      <c r="IE44">
        <v>9605</v>
      </c>
      <c r="IF44">
        <v>8407</v>
      </c>
      <c r="IG44">
        <v>7576</v>
      </c>
      <c r="IH44">
        <v>8251</v>
      </c>
      <c r="II44">
        <v>10018</v>
      </c>
      <c r="IJ44">
        <v>9447</v>
      </c>
      <c r="IK44">
        <v>7276</v>
      </c>
      <c r="IL44">
        <v>8182</v>
      </c>
      <c r="IM44">
        <v>8281</v>
      </c>
      <c r="IN44">
        <v>7647</v>
      </c>
      <c r="IO44">
        <v>9684</v>
      </c>
      <c r="IP44">
        <v>8227</v>
      </c>
      <c r="IQ44">
        <v>9035</v>
      </c>
      <c r="IR44">
        <v>9167</v>
      </c>
      <c r="IS44">
        <v>9224</v>
      </c>
      <c r="IT44">
        <v>8102</v>
      </c>
      <c r="IU44">
        <v>7615</v>
      </c>
      <c r="IV44">
        <v>8407</v>
      </c>
      <c r="IW44">
        <v>10592</v>
      </c>
      <c r="IX44">
        <v>8036</v>
      </c>
      <c r="IY44">
        <v>8420</v>
      </c>
      <c r="IZ44">
        <v>9166</v>
      </c>
      <c r="JA44">
        <v>8718</v>
      </c>
      <c r="JB44">
        <v>8571</v>
      </c>
      <c r="JC44">
        <v>7216</v>
      </c>
      <c r="JD44">
        <v>9139</v>
      </c>
      <c r="JE44">
        <v>8249</v>
      </c>
      <c r="JF44">
        <v>9139</v>
      </c>
      <c r="JG44">
        <v>7852</v>
      </c>
      <c r="JH44">
        <v>7703</v>
      </c>
      <c r="JI44">
        <v>7524</v>
      </c>
      <c r="JJ44">
        <v>9205</v>
      </c>
      <c r="JK44">
        <v>8444</v>
      </c>
      <c r="JL44">
        <v>9292</v>
      </c>
      <c r="JM44">
        <v>8081</v>
      </c>
      <c r="JN44">
        <v>8223</v>
      </c>
      <c r="JO44">
        <v>7923</v>
      </c>
      <c r="JP44">
        <v>8964</v>
      </c>
      <c r="JQ44">
        <v>9571</v>
      </c>
      <c r="JR44">
        <v>8050</v>
      </c>
      <c r="JS44">
        <v>9326</v>
      </c>
      <c r="JT44">
        <v>8383</v>
      </c>
      <c r="JU44">
        <v>8087</v>
      </c>
      <c r="JV44">
        <v>8438</v>
      </c>
      <c r="JW44">
        <v>8356</v>
      </c>
      <c r="JX44">
        <v>8692</v>
      </c>
      <c r="JY44">
        <v>8864</v>
      </c>
      <c r="JZ44">
        <v>10079</v>
      </c>
      <c r="KA44">
        <v>8555</v>
      </c>
      <c r="KB44">
        <v>8410</v>
      </c>
      <c r="KC44">
        <v>8113</v>
      </c>
      <c r="KD44">
        <v>8849</v>
      </c>
      <c r="KE44">
        <v>8861</v>
      </c>
      <c r="KF44">
        <v>7483</v>
      </c>
      <c r="KG44">
        <v>8818</v>
      </c>
      <c r="KH44">
        <v>7944</v>
      </c>
      <c r="KI44">
        <v>10100</v>
      </c>
      <c r="KJ44">
        <v>8674</v>
      </c>
      <c r="KK44">
        <v>9141</v>
      </c>
      <c r="KL44">
        <v>8031</v>
      </c>
      <c r="KM44">
        <v>8964</v>
      </c>
      <c r="KN44">
        <v>8048</v>
      </c>
      <c r="KO44">
        <v>7958</v>
      </c>
    </row>
    <row r="45" spans="1:301" x14ac:dyDescent="0.3">
      <c r="A45" t="s">
        <v>12</v>
      </c>
      <c r="B45">
        <v>3894</v>
      </c>
      <c r="C45">
        <v>0</v>
      </c>
      <c r="D45">
        <v>0</v>
      </c>
      <c r="E45">
        <v>6375</v>
      </c>
      <c r="F45">
        <v>1985</v>
      </c>
      <c r="G45">
        <v>7120</v>
      </c>
      <c r="H45">
        <v>1297</v>
      </c>
      <c r="I45">
        <v>8681</v>
      </c>
      <c r="J45">
        <v>2993</v>
      </c>
      <c r="K45">
        <v>6730</v>
      </c>
      <c r="L45">
        <v>6571</v>
      </c>
      <c r="M45">
        <v>4456</v>
      </c>
      <c r="N45">
        <v>11313</v>
      </c>
      <c r="O45">
        <v>0</v>
      </c>
      <c r="P45">
        <v>6146</v>
      </c>
      <c r="Q45">
        <v>1905</v>
      </c>
      <c r="R45">
        <v>0</v>
      </c>
      <c r="S45">
        <v>0</v>
      </c>
      <c r="T45">
        <v>2892</v>
      </c>
      <c r="U45">
        <v>1546</v>
      </c>
      <c r="V45">
        <v>6499</v>
      </c>
      <c r="W45">
        <v>7533</v>
      </c>
      <c r="X45">
        <v>7693</v>
      </c>
      <c r="Y45">
        <v>1535</v>
      </c>
      <c r="Z45">
        <v>3500</v>
      </c>
      <c r="AA45">
        <v>5815</v>
      </c>
      <c r="AB45">
        <v>4131</v>
      </c>
      <c r="AC45">
        <v>3912</v>
      </c>
      <c r="AD45">
        <v>4795</v>
      </c>
      <c r="AE45">
        <v>2598</v>
      </c>
      <c r="AF45">
        <v>0</v>
      </c>
      <c r="AG45">
        <v>9788</v>
      </c>
      <c r="AH45">
        <v>3040</v>
      </c>
      <c r="AI45">
        <v>4464</v>
      </c>
      <c r="AJ45">
        <v>3431</v>
      </c>
      <c r="AK45">
        <v>7890</v>
      </c>
      <c r="AL45">
        <v>0</v>
      </c>
      <c r="AM45">
        <v>6918</v>
      </c>
      <c r="AN45">
        <v>12910</v>
      </c>
      <c r="AO45">
        <v>5784</v>
      </c>
      <c r="AP45">
        <v>538</v>
      </c>
      <c r="AQ45">
        <v>3733</v>
      </c>
      <c r="AR45">
        <v>0</v>
      </c>
      <c r="AS45">
        <v>4270</v>
      </c>
      <c r="AT45">
        <v>7928</v>
      </c>
      <c r="AU45">
        <v>3550</v>
      </c>
      <c r="AV45">
        <v>2621</v>
      </c>
      <c r="AW45">
        <v>0</v>
      </c>
      <c r="AX45">
        <v>0</v>
      </c>
      <c r="AY45">
        <v>4925</v>
      </c>
      <c r="AZ45">
        <v>1307</v>
      </c>
      <c r="BA45">
        <v>565</v>
      </c>
      <c r="BB45">
        <v>0</v>
      </c>
      <c r="BC45">
        <v>13477</v>
      </c>
      <c r="BD45">
        <v>0</v>
      </c>
      <c r="BE45">
        <v>0</v>
      </c>
      <c r="BF45">
        <v>8685</v>
      </c>
      <c r="BG45">
        <v>3156</v>
      </c>
      <c r="BH45">
        <v>4151</v>
      </c>
      <c r="BI45">
        <v>1038</v>
      </c>
      <c r="BJ45">
        <v>1494</v>
      </c>
      <c r="BK45">
        <v>3727</v>
      </c>
      <c r="BL45">
        <v>5758</v>
      </c>
      <c r="BM45">
        <v>4724</v>
      </c>
      <c r="BN45">
        <v>9746</v>
      </c>
      <c r="BO45">
        <v>3718</v>
      </c>
      <c r="BP45">
        <v>0</v>
      </c>
      <c r="BQ45">
        <v>6343</v>
      </c>
      <c r="BR45">
        <v>4860</v>
      </c>
      <c r="BS45">
        <v>4523</v>
      </c>
      <c r="BT45">
        <v>8722</v>
      </c>
      <c r="BU45">
        <v>0</v>
      </c>
      <c r="BV45">
        <v>9268</v>
      </c>
      <c r="BW45">
        <v>10253</v>
      </c>
      <c r="BX45">
        <v>0</v>
      </c>
      <c r="BY45">
        <v>4398</v>
      </c>
      <c r="BZ45">
        <v>1318</v>
      </c>
      <c r="CA45">
        <v>8982</v>
      </c>
      <c r="CB45">
        <v>1599</v>
      </c>
      <c r="CC45">
        <v>0</v>
      </c>
      <c r="CD45">
        <v>7175</v>
      </c>
      <c r="CE45">
        <v>645</v>
      </c>
      <c r="CF45">
        <v>5430</v>
      </c>
      <c r="CG45">
        <v>1646</v>
      </c>
      <c r="CH45">
        <v>6264</v>
      </c>
      <c r="CI45">
        <v>6717</v>
      </c>
      <c r="CJ45">
        <v>2017</v>
      </c>
      <c r="CK45">
        <v>1887</v>
      </c>
      <c r="CL45">
        <v>4911</v>
      </c>
      <c r="CM45">
        <v>2476</v>
      </c>
      <c r="CN45">
        <v>3676</v>
      </c>
      <c r="CO45">
        <v>7926</v>
      </c>
      <c r="CP45">
        <v>2730</v>
      </c>
      <c r="CQ45">
        <v>0</v>
      </c>
      <c r="CR45">
        <v>7215</v>
      </c>
      <c r="CS45">
        <v>2171</v>
      </c>
      <c r="CT45">
        <v>625</v>
      </c>
      <c r="CU45">
        <v>0</v>
      </c>
      <c r="CV45">
        <v>3882</v>
      </c>
      <c r="CW45">
        <v>8626</v>
      </c>
      <c r="CX45">
        <v>7254</v>
      </c>
      <c r="CY45">
        <v>6459</v>
      </c>
      <c r="CZ45">
        <v>3172</v>
      </c>
      <c r="DA45">
        <v>9776</v>
      </c>
      <c r="DB45">
        <v>6935</v>
      </c>
      <c r="DC45">
        <v>9165</v>
      </c>
      <c r="DD45">
        <v>450</v>
      </c>
      <c r="DE45">
        <v>7938</v>
      </c>
      <c r="DF45">
        <v>5515</v>
      </c>
      <c r="DG45">
        <v>5060</v>
      </c>
      <c r="DH45">
        <v>9567</v>
      </c>
      <c r="DI45">
        <v>14032</v>
      </c>
      <c r="DJ45">
        <v>5795</v>
      </c>
      <c r="DK45">
        <v>4089</v>
      </c>
      <c r="DL45">
        <v>5996</v>
      </c>
      <c r="DM45">
        <v>6060</v>
      </c>
      <c r="DN45">
        <v>12638</v>
      </c>
      <c r="DO45">
        <v>3307</v>
      </c>
      <c r="DP45">
        <v>4435</v>
      </c>
      <c r="DQ45">
        <v>0</v>
      </c>
      <c r="DR45">
        <v>3989</v>
      </c>
      <c r="DS45">
        <v>4510</v>
      </c>
      <c r="DT45">
        <v>0</v>
      </c>
      <c r="DU45">
        <v>7134</v>
      </c>
      <c r="DV45">
        <v>2276</v>
      </c>
      <c r="DW45">
        <v>14219</v>
      </c>
      <c r="DX45">
        <v>0</v>
      </c>
      <c r="DY45">
        <v>16436</v>
      </c>
      <c r="DZ45">
        <v>3760</v>
      </c>
      <c r="EA45">
        <v>6272</v>
      </c>
      <c r="EB45">
        <v>9160</v>
      </c>
      <c r="EC45">
        <v>10963</v>
      </c>
      <c r="ED45">
        <v>0</v>
      </c>
      <c r="EE45">
        <v>0</v>
      </c>
      <c r="EF45">
        <v>6631</v>
      </c>
      <c r="EG45">
        <v>892</v>
      </c>
      <c r="EH45">
        <v>6296</v>
      </c>
      <c r="EI45">
        <v>7544</v>
      </c>
      <c r="EJ45">
        <v>9099</v>
      </c>
      <c r="EK45">
        <v>11112</v>
      </c>
      <c r="EL45">
        <v>1542</v>
      </c>
      <c r="EM45">
        <v>4876</v>
      </c>
      <c r="EN45">
        <v>4637</v>
      </c>
      <c r="EO45">
        <v>0</v>
      </c>
      <c r="EP45">
        <v>0</v>
      </c>
      <c r="EQ45">
        <v>1246</v>
      </c>
      <c r="ER45">
        <v>5749</v>
      </c>
      <c r="ES45">
        <v>2436</v>
      </c>
      <c r="ET45">
        <v>2477</v>
      </c>
      <c r="EU45">
        <v>11568</v>
      </c>
      <c r="EV45">
        <v>10132</v>
      </c>
      <c r="EW45">
        <v>4118</v>
      </c>
      <c r="EX45">
        <v>7500</v>
      </c>
      <c r="EY45">
        <v>10161</v>
      </c>
      <c r="EZ45">
        <v>2595</v>
      </c>
      <c r="FA45">
        <v>3313</v>
      </c>
      <c r="FB45">
        <v>6632</v>
      </c>
      <c r="FC45">
        <v>8974</v>
      </c>
      <c r="FD45">
        <v>767</v>
      </c>
      <c r="FE45">
        <v>1744</v>
      </c>
      <c r="FF45">
        <v>4912</v>
      </c>
      <c r="FG45">
        <v>11775</v>
      </c>
      <c r="FH45">
        <v>5102</v>
      </c>
      <c r="FI45">
        <v>6001</v>
      </c>
      <c r="FJ45">
        <v>7492</v>
      </c>
      <c r="FK45">
        <v>6448</v>
      </c>
      <c r="FL45">
        <v>0</v>
      </c>
      <c r="FM45">
        <v>11170</v>
      </c>
      <c r="FN45">
        <v>0</v>
      </c>
      <c r="FO45">
        <v>14401</v>
      </c>
      <c r="FP45">
        <v>0</v>
      </c>
      <c r="FQ45">
        <v>10528</v>
      </c>
      <c r="FR45">
        <v>3956</v>
      </c>
      <c r="FS45">
        <v>5134</v>
      </c>
      <c r="FT45">
        <v>686</v>
      </c>
      <c r="FU45">
        <v>13825</v>
      </c>
      <c r="FV45">
        <v>9157</v>
      </c>
      <c r="FW45">
        <v>1574</v>
      </c>
      <c r="FX45">
        <v>773</v>
      </c>
      <c r="FY45">
        <v>2368</v>
      </c>
      <c r="FZ45">
        <v>1690</v>
      </c>
      <c r="GA45">
        <v>5181</v>
      </c>
      <c r="GB45">
        <v>3125</v>
      </c>
      <c r="GC45">
        <v>7392</v>
      </c>
      <c r="GD45">
        <v>4158</v>
      </c>
      <c r="GE45">
        <v>4659</v>
      </c>
      <c r="GF45">
        <v>4310</v>
      </c>
      <c r="GG45">
        <v>6950</v>
      </c>
      <c r="GH45">
        <v>2676</v>
      </c>
      <c r="GI45">
        <v>10211</v>
      </c>
      <c r="GJ45">
        <v>9843</v>
      </c>
      <c r="GK45">
        <v>7021</v>
      </c>
      <c r="GL45">
        <v>6185</v>
      </c>
      <c r="GM45">
        <v>0</v>
      </c>
      <c r="GN45">
        <v>6371</v>
      </c>
      <c r="GO45">
        <v>7796</v>
      </c>
      <c r="GP45">
        <v>11069</v>
      </c>
      <c r="GQ45">
        <v>1762</v>
      </c>
      <c r="GR45">
        <v>11951</v>
      </c>
      <c r="GS45">
        <v>0</v>
      </c>
      <c r="GT45">
        <v>13809</v>
      </c>
      <c r="GU45">
        <v>3194</v>
      </c>
      <c r="GV45">
        <v>17206</v>
      </c>
      <c r="GW45">
        <v>12861</v>
      </c>
      <c r="GX45">
        <v>7435</v>
      </c>
      <c r="GY45">
        <v>7799</v>
      </c>
      <c r="GZ45">
        <v>8788</v>
      </c>
      <c r="HA45">
        <v>8358</v>
      </c>
      <c r="HB45">
        <v>9730</v>
      </c>
      <c r="HC45">
        <v>8260</v>
      </c>
      <c r="HD45">
        <v>7137</v>
      </c>
      <c r="HE45">
        <v>14702</v>
      </c>
      <c r="HF45">
        <v>11863</v>
      </c>
      <c r="HG45">
        <v>7495</v>
      </c>
      <c r="HH45">
        <v>9024</v>
      </c>
      <c r="HI45">
        <v>5597</v>
      </c>
      <c r="HJ45">
        <v>7003</v>
      </c>
      <c r="HK45">
        <v>4017</v>
      </c>
      <c r="HL45">
        <v>7167</v>
      </c>
      <c r="HM45">
        <v>5328</v>
      </c>
      <c r="HN45">
        <v>6068</v>
      </c>
      <c r="HO45">
        <v>14980</v>
      </c>
      <c r="HP45">
        <v>7026</v>
      </c>
      <c r="HQ45">
        <v>10538</v>
      </c>
      <c r="HR45">
        <v>12489</v>
      </c>
      <c r="HS45">
        <v>1035</v>
      </c>
      <c r="HT45">
        <v>20733</v>
      </c>
      <c r="HU45">
        <v>18321</v>
      </c>
      <c r="HV45">
        <v>17135</v>
      </c>
      <c r="HW45">
        <v>6767</v>
      </c>
      <c r="HX45">
        <v>7778</v>
      </c>
      <c r="HY45">
        <v>3211</v>
      </c>
      <c r="HZ45">
        <v>5854</v>
      </c>
      <c r="IA45">
        <v>8419</v>
      </c>
      <c r="IB45">
        <v>13356</v>
      </c>
      <c r="IC45">
        <v>3190</v>
      </c>
      <c r="ID45">
        <v>12592</v>
      </c>
      <c r="IE45">
        <v>9760</v>
      </c>
      <c r="IF45">
        <v>14754</v>
      </c>
      <c r="IG45">
        <v>6517</v>
      </c>
      <c r="IH45">
        <v>12837</v>
      </c>
      <c r="II45">
        <v>9033</v>
      </c>
      <c r="IJ45">
        <v>15299</v>
      </c>
      <c r="IK45">
        <v>14584</v>
      </c>
      <c r="IL45">
        <v>17605</v>
      </c>
      <c r="IM45">
        <v>2058</v>
      </c>
      <c r="IN45">
        <v>13781</v>
      </c>
      <c r="IO45">
        <v>17654</v>
      </c>
      <c r="IP45">
        <v>0</v>
      </c>
      <c r="IQ45">
        <v>9906</v>
      </c>
      <c r="IR45">
        <v>4011</v>
      </c>
      <c r="IS45">
        <v>22562</v>
      </c>
      <c r="IT45">
        <v>7494</v>
      </c>
      <c r="IU45">
        <v>4889</v>
      </c>
      <c r="IV45">
        <v>9032</v>
      </c>
      <c r="IW45">
        <v>12662</v>
      </c>
      <c r="IX45">
        <v>6263</v>
      </c>
      <c r="IY45">
        <v>4806</v>
      </c>
      <c r="IZ45">
        <v>5980</v>
      </c>
      <c r="JA45">
        <v>7559</v>
      </c>
      <c r="JB45">
        <v>12911</v>
      </c>
      <c r="JC45">
        <v>2722</v>
      </c>
      <c r="JD45">
        <v>1613</v>
      </c>
      <c r="JE45">
        <v>13200</v>
      </c>
      <c r="JF45">
        <v>10834</v>
      </c>
      <c r="JG45">
        <v>12588</v>
      </c>
      <c r="JH45">
        <v>11988</v>
      </c>
      <c r="JI45">
        <v>10297</v>
      </c>
      <c r="JJ45">
        <v>6495</v>
      </c>
      <c r="JK45">
        <v>13363</v>
      </c>
      <c r="JL45">
        <v>9317</v>
      </c>
      <c r="JM45">
        <v>9044</v>
      </c>
      <c r="JN45">
        <v>0</v>
      </c>
      <c r="JO45">
        <v>7497</v>
      </c>
      <c r="JP45">
        <v>9817</v>
      </c>
      <c r="JQ45">
        <v>16976</v>
      </c>
      <c r="JR45">
        <v>8474</v>
      </c>
      <c r="JS45">
        <v>6226</v>
      </c>
      <c r="JT45">
        <v>19927</v>
      </c>
      <c r="JU45">
        <v>19768</v>
      </c>
      <c r="JV45">
        <v>4286</v>
      </c>
      <c r="JW45">
        <v>9917</v>
      </c>
      <c r="JX45">
        <v>5710</v>
      </c>
      <c r="JY45">
        <v>12915</v>
      </c>
      <c r="JZ45">
        <v>12300</v>
      </c>
      <c r="KA45">
        <v>11150</v>
      </c>
      <c r="KB45">
        <v>13997</v>
      </c>
      <c r="KC45">
        <v>7909</v>
      </c>
      <c r="KD45">
        <v>8113</v>
      </c>
      <c r="KE45">
        <v>5294</v>
      </c>
      <c r="KF45">
        <v>7823</v>
      </c>
      <c r="KG45">
        <v>23290</v>
      </c>
      <c r="KH45">
        <v>6686</v>
      </c>
      <c r="KI45">
        <v>3588</v>
      </c>
      <c r="KJ45">
        <v>19510</v>
      </c>
      <c r="KK45">
        <v>17251</v>
      </c>
      <c r="KL45">
        <v>6688</v>
      </c>
      <c r="KM45">
        <v>9401</v>
      </c>
      <c r="KN45">
        <v>6107</v>
      </c>
      <c r="KO45">
        <v>13484</v>
      </c>
    </row>
    <row r="46" spans="1:301" x14ac:dyDescent="0.3">
      <c r="A46" t="s">
        <v>13</v>
      </c>
      <c r="B46">
        <v>2288</v>
      </c>
      <c r="C46">
        <v>6297</v>
      </c>
      <c r="D46">
        <v>3086</v>
      </c>
      <c r="E46">
        <v>5331</v>
      </c>
      <c r="F46">
        <v>3319</v>
      </c>
      <c r="G46">
        <v>3346</v>
      </c>
      <c r="H46">
        <v>512</v>
      </c>
      <c r="I46">
        <v>1300</v>
      </c>
      <c r="J46">
        <v>8449</v>
      </c>
      <c r="K46">
        <v>8193</v>
      </c>
      <c r="L46">
        <v>10086</v>
      </c>
      <c r="M46">
        <v>5588</v>
      </c>
      <c r="N46">
        <v>2441</v>
      </c>
      <c r="O46">
        <v>8007</v>
      </c>
      <c r="P46">
        <v>6203</v>
      </c>
      <c r="Q46">
        <v>2416</v>
      </c>
      <c r="R46">
        <v>4265</v>
      </c>
      <c r="S46">
        <v>2278</v>
      </c>
      <c r="T46">
        <v>0</v>
      </c>
      <c r="U46">
        <v>4136</v>
      </c>
      <c r="V46">
        <v>5583</v>
      </c>
      <c r="W46">
        <v>6389</v>
      </c>
      <c r="X46">
        <v>4816</v>
      </c>
      <c r="Y46">
        <v>8417</v>
      </c>
      <c r="Z46">
        <v>10936</v>
      </c>
      <c r="AA46">
        <v>653</v>
      </c>
      <c r="AB46">
        <v>3158</v>
      </c>
      <c r="AC46">
        <v>5732</v>
      </c>
      <c r="AD46">
        <v>5679</v>
      </c>
      <c r="AE46">
        <v>4356</v>
      </c>
      <c r="AF46">
        <v>8101</v>
      </c>
      <c r="AG46">
        <v>5442</v>
      </c>
      <c r="AH46">
        <v>2382</v>
      </c>
      <c r="AI46">
        <v>3106</v>
      </c>
      <c r="AJ46">
        <v>9072</v>
      </c>
      <c r="AK46">
        <v>8458</v>
      </c>
      <c r="AL46">
        <v>6864</v>
      </c>
      <c r="AM46">
        <v>3130</v>
      </c>
      <c r="AN46">
        <v>1222</v>
      </c>
      <c r="AO46">
        <v>7525</v>
      </c>
      <c r="AP46">
        <v>9907</v>
      </c>
      <c r="AQ46">
        <v>1250</v>
      </c>
      <c r="AR46">
        <v>491</v>
      </c>
      <c r="AS46">
        <v>9423</v>
      </c>
      <c r="AT46">
        <v>4430</v>
      </c>
      <c r="AU46">
        <v>0</v>
      </c>
      <c r="AV46">
        <v>3145</v>
      </c>
      <c r="AW46">
        <v>5198</v>
      </c>
      <c r="AX46">
        <v>2815</v>
      </c>
      <c r="AY46">
        <v>5612</v>
      </c>
      <c r="AZ46">
        <v>2945</v>
      </c>
      <c r="BA46">
        <v>6756</v>
      </c>
      <c r="BB46">
        <v>4206</v>
      </c>
      <c r="BC46">
        <v>5627</v>
      </c>
      <c r="BD46">
        <v>2421</v>
      </c>
      <c r="BE46">
        <v>9876</v>
      </c>
      <c r="BF46">
        <v>2329</v>
      </c>
      <c r="BG46">
        <v>6378</v>
      </c>
      <c r="BH46">
        <v>1625</v>
      </c>
      <c r="BI46">
        <v>3908</v>
      </c>
      <c r="BJ46">
        <v>8397</v>
      </c>
      <c r="BK46">
        <v>2697</v>
      </c>
      <c r="BL46">
        <v>0</v>
      </c>
      <c r="BM46">
        <v>1428</v>
      </c>
      <c r="BN46">
        <v>5932</v>
      </c>
      <c r="BO46">
        <v>16701</v>
      </c>
      <c r="BP46">
        <v>4745</v>
      </c>
      <c r="BQ46">
        <v>3397</v>
      </c>
      <c r="BR46">
        <v>5487</v>
      </c>
      <c r="BS46">
        <v>7657</v>
      </c>
      <c r="BT46">
        <v>7259</v>
      </c>
      <c r="BU46">
        <v>0</v>
      </c>
      <c r="BV46">
        <v>655</v>
      </c>
      <c r="BW46">
        <v>3133</v>
      </c>
      <c r="BX46">
        <v>3329</v>
      </c>
      <c r="BY46">
        <v>3453</v>
      </c>
      <c r="BZ46">
        <v>9202</v>
      </c>
      <c r="CA46">
        <v>11151</v>
      </c>
      <c r="CB46">
        <v>5307</v>
      </c>
      <c r="CC46">
        <v>6611</v>
      </c>
      <c r="CD46">
        <v>4906</v>
      </c>
      <c r="CE46">
        <v>3591</v>
      </c>
      <c r="CF46">
        <v>1612</v>
      </c>
      <c r="CG46">
        <v>8223</v>
      </c>
      <c r="CH46">
        <v>4223</v>
      </c>
      <c r="CI46">
        <v>4132</v>
      </c>
      <c r="CJ46">
        <v>5183</v>
      </c>
      <c r="CK46">
        <v>2563</v>
      </c>
      <c r="CL46">
        <v>7284</v>
      </c>
      <c r="CM46">
        <v>1086</v>
      </c>
      <c r="CN46">
        <v>5089</v>
      </c>
      <c r="CO46">
        <v>454</v>
      </c>
      <c r="CP46">
        <v>0</v>
      </c>
      <c r="CQ46">
        <v>9599</v>
      </c>
      <c r="CR46">
        <v>10189</v>
      </c>
      <c r="CS46">
        <v>0</v>
      </c>
      <c r="CT46">
        <v>1135</v>
      </c>
      <c r="CU46">
        <v>2293</v>
      </c>
      <c r="CV46">
        <v>0</v>
      </c>
      <c r="CW46">
        <v>7782</v>
      </c>
      <c r="CX46">
        <v>6538</v>
      </c>
      <c r="CY46">
        <v>10171</v>
      </c>
      <c r="CZ46">
        <v>4083</v>
      </c>
      <c r="DA46">
        <v>8492</v>
      </c>
      <c r="DB46">
        <v>9028</v>
      </c>
      <c r="DC46">
        <v>7789</v>
      </c>
      <c r="DD46">
        <v>2900</v>
      </c>
      <c r="DE46">
        <v>4026</v>
      </c>
      <c r="DF46">
        <v>15832</v>
      </c>
      <c r="DG46">
        <v>6724</v>
      </c>
      <c r="DH46">
        <v>8500</v>
      </c>
      <c r="DI46">
        <v>6842</v>
      </c>
      <c r="DJ46">
        <v>8599</v>
      </c>
      <c r="DK46">
        <v>5846</v>
      </c>
      <c r="DL46">
        <v>8174</v>
      </c>
      <c r="DM46">
        <v>9106</v>
      </c>
      <c r="DN46">
        <v>7348</v>
      </c>
      <c r="DO46">
        <v>5986</v>
      </c>
      <c r="DP46">
        <v>1262</v>
      </c>
      <c r="DQ46">
        <v>12173</v>
      </c>
      <c r="DR46">
        <v>7480</v>
      </c>
      <c r="DS46">
        <v>11903</v>
      </c>
      <c r="DT46">
        <v>7951</v>
      </c>
      <c r="DU46">
        <v>16035</v>
      </c>
      <c r="DV46">
        <v>10883</v>
      </c>
      <c r="DW46">
        <v>6303</v>
      </c>
      <c r="DX46">
        <v>19895</v>
      </c>
      <c r="DY46">
        <v>9722</v>
      </c>
      <c r="DZ46">
        <v>12281</v>
      </c>
      <c r="EA46">
        <v>7902</v>
      </c>
      <c r="EB46">
        <v>1297</v>
      </c>
      <c r="EC46">
        <v>3771</v>
      </c>
      <c r="ED46">
        <v>5654</v>
      </c>
      <c r="EE46">
        <v>9516</v>
      </c>
      <c r="EF46">
        <v>8451</v>
      </c>
      <c r="EG46">
        <v>5980</v>
      </c>
      <c r="EH46">
        <v>15131</v>
      </c>
      <c r="EI46">
        <v>13979</v>
      </c>
      <c r="EJ46">
        <v>3815</v>
      </c>
      <c r="EK46">
        <v>10443</v>
      </c>
      <c r="EL46">
        <v>8534</v>
      </c>
      <c r="EM46">
        <v>6294</v>
      </c>
      <c r="EN46">
        <v>8814</v>
      </c>
      <c r="EO46">
        <v>8203</v>
      </c>
      <c r="EP46">
        <v>8683</v>
      </c>
      <c r="EQ46">
        <v>2899</v>
      </c>
      <c r="ER46">
        <v>3118</v>
      </c>
      <c r="ES46">
        <v>7565</v>
      </c>
      <c r="ET46">
        <v>14580</v>
      </c>
      <c r="EU46">
        <v>1148</v>
      </c>
      <c r="EV46">
        <v>18853</v>
      </c>
      <c r="EW46">
        <v>9649</v>
      </c>
      <c r="EX46">
        <v>8113</v>
      </c>
      <c r="EY46">
        <v>6053</v>
      </c>
      <c r="EZ46">
        <v>2432</v>
      </c>
      <c r="FA46">
        <v>5265</v>
      </c>
      <c r="FB46">
        <v>0</v>
      </c>
      <c r="FC46">
        <v>0</v>
      </c>
      <c r="FD46">
        <v>3795</v>
      </c>
      <c r="FE46">
        <v>8570</v>
      </c>
      <c r="FF46">
        <v>8095</v>
      </c>
      <c r="FG46">
        <v>4369</v>
      </c>
      <c r="FH46">
        <v>6375</v>
      </c>
      <c r="FI46">
        <v>10979</v>
      </c>
      <c r="FJ46">
        <v>4122</v>
      </c>
      <c r="FK46">
        <v>4471</v>
      </c>
      <c r="FL46">
        <v>2561</v>
      </c>
      <c r="FM46">
        <v>8509</v>
      </c>
      <c r="FN46">
        <v>8062</v>
      </c>
      <c r="FO46">
        <v>6055</v>
      </c>
      <c r="FP46">
        <v>9031</v>
      </c>
      <c r="FQ46">
        <v>3355</v>
      </c>
      <c r="FR46">
        <v>4287</v>
      </c>
      <c r="FS46">
        <v>5330</v>
      </c>
      <c r="FT46">
        <v>5468</v>
      </c>
      <c r="FU46">
        <v>7369</v>
      </c>
      <c r="FV46">
        <v>3969</v>
      </c>
      <c r="FW46">
        <v>13131</v>
      </c>
      <c r="FX46">
        <v>3572</v>
      </c>
      <c r="FY46">
        <v>2469</v>
      </c>
      <c r="FZ46">
        <v>5626</v>
      </c>
      <c r="GA46">
        <v>5632</v>
      </c>
      <c r="GB46">
        <v>2087</v>
      </c>
      <c r="GC46">
        <v>4928</v>
      </c>
      <c r="GD46">
        <v>6884</v>
      </c>
      <c r="GE46">
        <v>10834</v>
      </c>
      <c r="GF46">
        <v>7074</v>
      </c>
      <c r="GG46">
        <v>7151</v>
      </c>
      <c r="GH46">
        <v>3658</v>
      </c>
      <c r="GI46">
        <v>2347</v>
      </c>
      <c r="GJ46">
        <v>605</v>
      </c>
      <c r="GK46">
        <v>11058</v>
      </c>
      <c r="GL46">
        <v>7127</v>
      </c>
      <c r="GM46">
        <v>10752</v>
      </c>
      <c r="GN46">
        <v>5707</v>
      </c>
      <c r="GO46">
        <v>1285</v>
      </c>
      <c r="GP46">
        <v>5626</v>
      </c>
      <c r="GQ46">
        <v>7785</v>
      </c>
      <c r="GR46">
        <v>12506</v>
      </c>
      <c r="GS46">
        <v>5698</v>
      </c>
      <c r="GT46">
        <v>15513</v>
      </c>
      <c r="GU46">
        <v>11863</v>
      </c>
      <c r="GV46">
        <v>14857</v>
      </c>
      <c r="GW46">
        <v>15984</v>
      </c>
      <c r="GX46">
        <v>6115</v>
      </c>
      <c r="GY46">
        <v>4097</v>
      </c>
      <c r="GZ46">
        <v>7148</v>
      </c>
      <c r="HA46">
        <v>1685</v>
      </c>
      <c r="HB46">
        <v>13272</v>
      </c>
      <c r="HC46">
        <v>7920</v>
      </c>
      <c r="HD46">
        <v>14890</v>
      </c>
      <c r="HE46">
        <v>24727</v>
      </c>
      <c r="HF46">
        <v>12111</v>
      </c>
      <c r="HG46">
        <v>20199</v>
      </c>
      <c r="HH46">
        <v>2193</v>
      </c>
      <c r="HI46">
        <v>20257</v>
      </c>
      <c r="HJ46">
        <v>16030</v>
      </c>
      <c r="HK46">
        <v>18340</v>
      </c>
      <c r="HL46">
        <v>15070</v>
      </c>
      <c r="HM46">
        <v>13852</v>
      </c>
      <c r="HN46">
        <v>13165</v>
      </c>
      <c r="HO46">
        <v>13431</v>
      </c>
      <c r="HP46">
        <v>8507</v>
      </c>
      <c r="HQ46">
        <v>9968</v>
      </c>
      <c r="HR46">
        <v>25794</v>
      </c>
      <c r="HS46">
        <v>17031</v>
      </c>
      <c r="HT46">
        <v>11137</v>
      </c>
      <c r="HU46">
        <v>12497</v>
      </c>
      <c r="HV46">
        <v>4227</v>
      </c>
      <c r="HW46">
        <v>8161</v>
      </c>
      <c r="HX46">
        <v>15025</v>
      </c>
      <c r="HY46">
        <v>1344</v>
      </c>
      <c r="HZ46">
        <v>9212</v>
      </c>
      <c r="IA46">
        <v>13219</v>
      </c>
      <c r="IB46">
        <v>8224</v>
      </c>
      <c r="IC46">
        <v>11314</v>
      </c>
      <c r="ID46">
        <v>13974</v>
      </c>
      <c r="IE46">
        <v>12920</v>
      </c>
      <c r="IF46">
        <v>7882</v>
      </c>
      <c r="IG46">
        <v>4666</v>
      </c>
      <c r="IH46">
        <v>4748</v>
      </c>
      <c r="II46">
        <v>6786</v>
      </c>
      <c r="IJ46">
        <v>12382</v>
      </c>
      <c r="IK46">
        <v>6523</v>
      </c>
      <c r="IL46">
        <v>14615</v>
      </c>
      <c r="IM46">
        <v>9991</v>
      </c>
      <c r="IN46">
        <v>4823</v>
      </c>
      <c r="IO46">
        <v>8482</v>
      </c>
      <c r="IP46">
        <v>14158</v>
      </c>
      <c r="IQ46">
        <v>0</v>
      </c>
      <c r="IR46">
        <v>13262</v>
      </c>
      <c r="IS46">
        <v>10711</v>
      </c>
      <c r="IT46">
        <v>8930</v>
      </c>
      <c r="IU46">
        <v>10292</v>
      </c>
      <c r="IV46">
        <v>7122</v>
      </c>
      <c r="IW46">
        <v>15063</v>
      </c>
      <c r="IX46">
        <v>7595</v>
      </c>
      <c r="IY46">
        <v>6282</v>
      </c>
      <c r="IZ46">
        <v>6391</v>
      </c>
      <c r="JA46">
        <v>10761</v>
      </c>
      <c r="JB46">
        <v>10552</v>
      </c>
      <c r="JC46">
        <v>6406</v>
      </c>
      <c r="JD46">
        <v>14270</v>
      </c>
      <c r="JE46">
        <v>17197</v>
      </c>
      <c r="JF46">
        <v>4731</v>
      </c>
      <c r="JG46">
        <v>21686</v>
      </c>
      <c r="JH46">
        <v>19354</v>
      </c>
      <c r="JI46">
        <v>7888</v>
      </c>
      <c r="JJ46">
        <v>7205</v>
      </c>
      <c r="JK46">
        <v>668</v>
      </c>
      <c r="JL46">
        <v>10998</v>
      </c>
      <c r="JM46">
        <v>4125</v>
      </c>
      <c r="JN46">
        <v>7242</v>
      </c>
      <c r="JO46">
        <v>15712</v>
      </c>
      <c r="JP46">
        <v>7976</v>
      </c>
      <c r="JQ46">
        <v>9148</v>
      </c>
      <c r="JR46">
        <v>12210</v>
      </c>
      <c r="JS46">
        <v>21523</v>
      </c>
      <c r="JT46">
        <v>9027</v>
      </c>
      <c r="JU46">
        <v>11010</v>
      </c>
      <c r="JV46">
        <v>12317</v>
      </c>
      <c r="JW46">
        <v>8746</v>
      </c>
      <c r="JX46">
        <v>19752</v>
      </c>
      <c r="JY46">
        <v>3463</v>
      </c>
      <c r="JZ46">
        <v>3041</v>
      </c>
      <c r="KA46">
        <v>10233</v>
      </c>
      <c r="KB46">
        <v>6952</v>
      </c>
      <c r="KC46">
        <v>9090</v>
      </c>
      <c r="KD46">
        <v>6370</v>
      </c>
      <c r="KE46">
        <v>7659</v>
      </c>
      <c r="KF46">
        <v>11317</v>
      </c>
      <c r="KG46">
        <v>6403</v>
      </c>
      <c r="KH46">
        <v>1726</v>
      </c>
      <c r="KI46">
        <v>6220</v>
      </c>
      <c r="KJ46">
        <v>18941</v>
      </c>
      <c r="KK46">
        <v>2955</v>
      </c>
      <c r="KL46">
        <v>4373</v>
      </c>
      <c r="KM46">
        <v>9579</v>
      </c>
      <c r="KN46">
        <v>5201</v>
      </c>
      <c r="KO46">
        <v>10122</v>
      </c>
    </row>
    <row r="47" spans="1:301" x14ac:dyDescent="0.3">
      <c r="A47" t="s">
        <v>14</v>
      </c>
      <c r="B47">
        <v>5560</v>
      </c>
      <c r="C47">
        <v>6123</v>
      </c>
      <c r="D47">
        <v>8263</v>
      </c>
      <c r="E47">
        <v>3303</v>
      </c>
      <c r="F47">
        <v>3192</v>
      </c>
      <c r="G47">
        <v>0</v>
      </c>
      <c r="H47">
        <v>3175</v>
      </c>
      <c r="I47">
        <v>5620</v>
      </c>
      <c r="J47">
        <v>2580</v>
      </c>
      <c r="K47">
        <v>9744</v>
      </c>
      <c r="L47">
        <v>2815</v>
      </c>
      <c r="M47">
        <v>4160</v>
      </c>
      <c r="N47">
        <v>4865</v>
      </c>
      <c r="O47">
        <v>1963</v>
      </c>
      <c r="P47">
        <v>0</v>
      </c>
      <c r="Q47">
        <v>1385</v>
      </c>
      <c r="R47">
        <v>0</v>
      </c>
      <c r="S47">
        <v>1812</v>
      </c>
      <c r="T47">
        <v>4035</v>
      </c>
      <c r="U47">
        <v>2851</v>
      </c>
      <c r="V47">
        <v>6110</v>
      </c>
      <c r="W47">
        <v>4545</v>
      </c>
      <c r="X47">
        <v>5236</v>
      </c>
      <c r="Y47">
        <v>5234</v>
      </c>
      <c r="Z47">
        <v>2383</v>
      </c>
      <c r="AA47">
        <v>1759</v>
      </c>
      <c r="AB47">
        <v>4140</v>
      </c>
      <c r="AC47">
        <v>1451</v>
      </c>
      <c r="AD47">
        <v>6102</v>
      </c>
      <c r="AE47">
        <v>4782</v>
      </c>
      <c r="AF47">
        <v>0</v>
      </c>
      <c r="AG47">
        <v>2871</v>
      </c>
      <c r="AH47">
        <v>9298</v>
      </c>
      <c r="AI47">
        <v>6986</v>
      </c>
      <c r="AJ47">
        <v>0</v>
      </c>
      <c r="AK47">
        <v>9121</v>
      </c>
      <c r="AL47">
        <v>7672</v>
      </c>
      <c r="AM47">
        <v>0</v>
      </c>
      <c r="AN47">
        <v>2228</v>
      </c>
      <c r="AO47">
        <v>0</v>
      </c>
      <c r="AP47">
        <v>3223</v>
      </c>
      <c r="AQ47">
        <v>591</v>
      </c>
      <c r="AR47">
        <v>5490</v>
      </c>
      <c r="AS47">
        <v>7692</v>
      </c>
      <c r="AT47">
        <v>7019</v>
      </c>
      <c r="AU47">
        <v>5668</v>
      </c>
      <c r="AV47">
        <v>2635</v>
      </c>
      <c r="AW47">
        <v>624</v>
      </c>
      <c r="AX47">
        <v>2815</v>
      </c>
      <c r="AY47">
        <v>2425</v>
      </c>
      <c r="AZ47">
        <v>0</v>
      </c>
      <c r="BA47">
        <v>15177</v>
      </c>
      <c r="BB47">
        <v>4088</v>
      </c>
      <c r="BC47">
        <v>5416</v>
      </c>
      <c r="BD47">
        <v>3979</v>
      </c>
      <c r="BE47">
        <v>2959</v>
      </c>
      <c r="BF47">
        <v>7153</v>
      </c>
      <c r="BG47">
        <v>2714</v>
      </c>
      <c r="BH47">
        <v>12183</v>
      </c>
      <c r="BI47">
        <v>5078</v>
      </c>
      <c r="BJ47">
        <v>1026</v>
      </c>
      <c r="BK47">
        <v>2697</v>
      </c>
      <c r="BL47">
        <v>7824</v>
      </c>
      <c r="BM47">
        <v>869</v>
      </c>
      <c r="BN47">
        <v>7448</v>
      </c>
      <c r="BO47">
        <v>9542</v>
      </c>
      <c r="BP47">
        <v>4339</v>
      </c>
      <c r="BQ47">
        <v>1012</v>
      </c>
      <c r="BR47">
        <v>1220</v>
      </c>
      <c r="BS47">
        <v>11330</v>
      </c>
      <c r="BT47">
        <v>6294</v>
      </c>
      <c r="BU47">
        <v>1006</v>
      </c>
      <c r="BV47">
        <v>7836</v>
      </c>
      <c r="BW47">
        <v>0</v>
      </c>
      <c r="BX47">
        <v>0</v>
      </c>
      <c r="BY47">
        <v>2013</v>
      </c>
      <c r="BZ47">
        <v>3838</v>
      </c>
      <c r="CA47">
        <v>6222</v>
      </c>
      <c r="CB47">
        <v>1410</v>
      </c>
      <c r="CC47">
        <v>502</v>
      </c>
      <c r="CD47">
        <v>6353</v>
      </c>
      <c r="CE47">
        <v>3005</v>
      </c>
      <c r="CF47">
        <v>0</v>
      </c>
      <c r="CG47">
        <v>5399</v>
      </c>
      <c r="CH47">
        <v>0</v>
      </c>
      <c r="CI47">
        <v>7037</v>
      </c>
      <c r="CJ47">
        <v>5495</v>
      </c>
      <c r="CK47">
        <v>3350</v>
      </c>
      <c r="CL47">
        <v>0</v>
      </c>
      <c r="CM47">
        <v>13627</v>
      </c>
      <c r="CN47">
        <v>8856</v>
      </c>
      <c r="CO47">
        <v>814</v>
      </c>
      <c r="CP47">
        <v>1430</v>
      </c>
      <c r="CQ47">
        <v>5594</v>
      </c>
      <c r="CR47">
        <v>4412</v>
      </c>
      <c r="CS47">
        <v>8356</v>
      </c>
      <c r="CT47">
        <v>421</v>
      </c>
      <c r="CU47">
        <v>7188</v>
      </c>
      <c r="CV47">
        <v>0</v>
      </c>
      <c r="CW47">
        <v>6773</v>
      </c>
      <c r="CX47">
        <v>5045</v>
      </c>
      <c r="CY47">
        <v>5708</v>
      </c>
      <c r="CZ47">
        <v>6756</v>
      </c>
      <c r="DA47">
        <v>14097</v>
      </c>
      <c r="DB47">
        <v>4585</v>
      </c>
      <c r="DC47">
        <v>7020</v>
      </c>
      <c r="DD47">
        <v>5739</v>
      </c>
      <c r="DE47">
        <v>0</v>
      </c>
      <c r="DF47">
        <v>0</v>
      </c>
      <c r="DG47">
        <v>11096</v>
      </c>
      <c r="DH47">
        <v>11185</v>
      </c>
      <c r="DI47">
        <v>4538</v>
      </c>
      <c r="DJ47">
        <v>6738</v>
      </c>
      <c r="DK47">
        <v>2539</v>
      </c>
      <c r="DL47">
        <v>3966</v>
      </c>
      <c r="DM47">
        <v>982</v>
      </c>
      <c r="DN47">
        <v>2481</v>
      </c>
      <c r="DO47">
        <v>18344</v>
      </c>
      <c r="DP47">
        <v>5115</v>
      </c>
      <c r="DQ47">
        <v>2266</v>
      </c>
      <c r="DR47">
        <v>6847</v>
      </c>
      <c r="DS47">
        <v>6873</v>
      </c>
      <c r="DT47">
        <v>7050</v>
      </c>
      <c r="DU47">
        <v>2413</v>
      </c>
      <c r="DV47">
        <v>7462</v>
      </c>
      <c r="DW47">
        <v>9154</v>
      </c>
      <c r="DX47">
        <v>10812</v>
      </c>
      <c r="DY47">
        <v>10546</v>
      </c>
      <c r="DZ47">
        <v>21184</v>
      </c>
      <c r="EA47">
        <v>3757</v>
      </c>
      <c r="EB47">
        <v>7906</v>
      </c>
      <c r="EC47">
        <v>7867</v>
      </c>
      <c r="ED47">
        <v>2620</v>
      </c>
      <c r="EE47">
        <v>9155</v>
      </c>
      <c r="EF47">
        <v>1421</v>
      </c>
      <c r="EG47">
        <v>3178</v>
      </c>
      <c r="EH47">
        <v>10573</v>
      </c>
      <c r="EI47">
        <v>15296</v>
      </c>
      <c r="EJ47">
        <v>10613</v>
      </c>
      <c r="EK47">
        <v>3269</v>
      </c>
      <c r="EL47">
        <v>4716</v>
      </c>
      <c r="EM47">
        <v>6879</v>
      </c>
      <c r="EN47">
        <v>3911</v>
      </c>
      <c r="EO47">
        <v>11474</v>
      </c>
      <c r="EP47">
        <v>563</v>
      </c>
      <c r="EQ47">
        <v>4972</v>
      </c>
      <c r="ER47">
        <v>9083</v>
      </c>
      <c r="ES47">
        <v>6881</v>
      </c>
      <c r="ET47">
        <v>4408</v>
      </c>
      <c r="EU47">
        <v>12029</v>
      </c>
      <c r="EV47">
        <v>8850</v>
      </c>
      <c r="EW47">
        <v>7882</v>
      </c>
      <c r="EX47">
        <v>2954</v>
      </c>
      <c r="EY47">
        <v>9510</v>
      </c>
      <c r="EZ47">
        <v>16107</v>
      </c>
      <c r="FA47">
        <v>503</v>
      </c>
      <c r="FB47">
        <v>8293</v>
      </c>
      <c r="FC47">
        <v>7172</v>
      </c>
      <c r="FD47">
        <v>4597</v>
      </c>
      <c r="FE47">
        <v>4951</v>
      </c>
      <c r="FF47">
        <v>5254</v>
      </c>
      <c r="FG47">
        <v>9728</v>
      </c>
      <c r="FH47">
        <v>4477</v>
      </c>
      <c r="FI47">
        <v>0</v>
      </c>
      <c r="FJ47">
        <v>2373</v>
      </c>
      <c r="FK47">
        <v>9561</v>
      </c>
      <c r="FL47">
        <v>6616</v>
      </c>
      <c r="FM47">
        <v>5194</v>
      </c>
      <c r="FN47">
        <v>10152</v>
      </c>
      <c r="FO47">
        <v>12036</v>
      </c>
      <c r="FP47">
        <v>2661</v>
      </c>
      <c r="FQ47">
        <v>10008</v>
      </c>
      <c r="FR47">
        <v>5126</v>
      </c>
      <c r="FS47">
        <v>14032</v>
      </c>
      <c r="FT47">
        <v>3725</v>
      </c>
      <c r="FU47">
        <v>5900</v>
      </c>
      <c r="FV47">
        <v>11076</v>
      </c>
      <c r="FW47">
        <v>0</v>
      </c>
      <c r="FX47">
        <v>9338</v>
      </c>
      <c r="FY47">
        <v>2231</v>
      </c>
      <c r="FZ47">
        <v>8240</v>
      </c>
      <c r="GA47">
        <v>12739</v>
      </c>
      <c r="GB47">
        <v>10184</v>
      </c>
      <c r="GC47">
        <v>0</v>
      </c>
      <c r="GD47">
        <v>12076</v>
      </c>
      <c r="GE47">
        <v>2123</v>
      </c>
      <c r="GF47">
        <v>7640</v>
      </c>
      <c r="GG47">
        <v>3939</v>
      </c>
      <c r="GH47">
        <v>3928</v>
      </c>
      <c r="GI47">
        <v>3138</v>
      </c>
      <c r="GJ47">
        <v>9458</v>
      </c>
      <c r="GK47">
        <v>7596</v>
      </c>
      <c r="GL47">
        <v>13362</v>
      </c>
      <c r="GM47">
        <v>4188</v>
      </c>
      <c r="GN47">
        <v>16292</v>
      </c>
      <c r="GO47">
        <v>7747</v>
      </c>
      <c r="GP47">
        <v>0</v>
      </c>
      <c r="GQ47">
        <v>2945</v>
      </c>
      <c r="GR47">
        <v>4973</v>
      </c>
      <c r="GS47">
        <v>7647</v>
      </c>
      <c r="GT47">
        <v>18157</v>
      </c>
      <c r="GU47">
        <v>14623</v>
      </c>
      <c r="GV47">
        <v>13340</v>
      </c>
      <c r="GW47">
        <v>4308</v>
      </c>
      <c r="GX47">
        <v>11036</v>
      </c>
      <c r="GY47">
        <v>13680</v>
      </c>
      <c r="GZ47">
        <v>12144</v>
      </c>
      <c r="HA47">
        <v>10093</v>
      </c>
      <c r="HB47">
        <v>15891</v>
      </c>
      <c r="HC47">
        <v>21036</v>
      </c>
      <c r="HD47">
        <v>4674</v>
      </c>
      <c r="HE47">
        <v>6930</v>
      </c>
      <c r="HF47">
        <v>14505</v>
      </c>
      <c r="HG47">
        <v>7511</v>
      </c>
      <c r="HH47">
        <v>799</v>
      </c>
      <c r="HI47">
        <v>14659</v>
      </c>
      <c r="HJ47">
        <v>6340</v>
      </c>
      <c r="HK47">
        <v>12840</v>
      </c>
      <c r="HL47">
        <v>5194</v>
      </c>
      <c r="HM47">
        <v>18858</v>
      </c>
      <c r="HN47">
        <v>20677</v>
      </c>
      <c r="HO47">
        <v>16517</v>
      </c>
      <c r="HP47">
        <v>12346</v>
      </c>
      <c r="HQ47">
        <v>12072</v>
      </c>
      <c r="HR47">
        <v>6716</v>
      </c>
      <c r="HS47">
        <v>9972</v>
      </c>
      <c r="HT47">
        <v>34715</v>
      </c>
      <c r="HU47">
        <v>16142</v>
      </c>
      <c r="HV47">
        <v>11878</v>
      </c>
      <c r="HW47">
        <v>7190</v>
      </c>
      <c r="HX47">
        <v>20417</v>
      </c>
      <c r="HY47">
        <v>4993</v>
      </c>
      <c r="HZ47">
        <v>5605</v>
      </c>
      <c r="IA47">
        <v>18724</v>
      </c>
      <c r="IB47">
        <v>16814</v>
      </c>
      <c r="IC47">
        <v>15523</v>
      </c>
      <c r="ID47">
        <v>9869</v>
      </c>
      <c r="IE47">
        <v>14272</v>
      </c>
      <c r="IF47">
        <v>6059</v>
      </c>
      <c r="IG47">
        <v>0</v>
      </c>
      <c r="IH47">
        <v>4018</v>
      </c>
      <c r="II47">
        <v>17697</v>
      </c>
      <c r="IJ47">
        <v>8886</v>
      </c>
      <c r="IK47">
        <v>16357</v>
      </c>
      <c r="IL47">
        <v>10440</v>
      </c>
      <c r="IM47">
        <v>19421</v>
      </c>
      <c r="IN47">
        <v>9689</v>
      </c>
      <c r="IO47">
        <v>15595</v>
      </c>
      <c r="IP47">
        <v>5516</v>
      </c>
      <c r="IQ47">
        <v>13074</v>
      </c>
      <c r="IR47">
        <v>13440</v>
      </c>
      <c r="IS47">
        <v>11012</v>
      </c>
      <c r="IT47">
        <v>5897</v>
      </c>
      <c r="IU47">
        <v>1540</v>
      </c>
      <c r="IV47">
        <v>14281</v>
      </c>
      <c r="IW47">
        <v>31468</v>
      </c>
      <c r="IX47">
        <v>11417</v>
      </c>
      <c r="IY47">
        <v>1993</v>
      </c>
      <c r="IZ47">
        <v>16447</v>
      </c>
      <c r="JA47">
        <v>4769</v>
      </c>
      <c r="JB47">
        <v>3953</v>
      </c>
      <c r="JC47">
        <v>6931</v>
      </c>
      <c r="JD47">
        <v>10130</v>
      </c>
      <c r="JE47">
        <v>9084</v>
      </c>
      <c r="JF47">
        <v>11982</v>
      </c>
      <c r="JG47">
        <v>8835</v>
      </c>
      <c r="JH47">
        <v>8807</v>
      </c>
      <c r="JI47">
        <v>9968</v>
      </c>
      <c r="JJ47">
        <v>21135</v>
      </c>
      <c r="JK47">
        <v>12535</v>
      </c>
      <c r="JL47">
        <v>6549</v>
      </c>
      <c r="JM47">
        <v>6767</v>
      </c>
      <c r="JN47">
        <v>5595</v>
      </c>
      <c r="JO47">
        <v>11879</v>
      </c>
      <c r="JP47">
        <v>11974</v>
      </c>
      <c r="JQ47">
        <v>7796</v>
      </c>
      <c r="JR47">
        <v>7753</v>
      </c>
      <c r="JS47">
        <v>6909</v>
      </c>
      <c r="JT47">
        <v>16910</v>
      </c>
      <c r="JU47">
        <v>4074</v>
      </c>
      <c r="JV47">
        <v>3844</v>
      </c>
      <c r="JW47">
        <v>19654</v>
      </c>
      <c r="JX47">
        <v>22629</v>
      </c>
      <c r="JY47">
        <v>3874</v>
      </c>
      <c r="JZ47">
        <v>14562</v>
      </c>
      <c r="KA47">
        <v>15968</v>
      </c>
      <c r="KB47">
        <v>14405</v>
      </c>
      <c r="KC47">
        <v>7342</v>
      </c>
      <c r="KD47">
        <v>13086</v>
      </c>
      <c r="KE47">
        <v>7214</v>
      </c>
      <c r="KF47">
        <v>13336</v>
      </c>
      <c r="KG47">
        <v>7283</v>
      </c>
      <c r="KH47">
        <v>9719</v>
      </c>
      <c r="KI47">
        <v>19409</v>
      </c>
      <c r="KJ47">
        <v>6134</v>
      </c>
      <c r="KK47">
        <v>7348</v>
      </c>
      <c r="KL47">
        <v>13538</v>
      </c>
      <c r="KM47">
        <v>7196</v>
      </c>
      <c r="KN47">
        <v>4936</v>
      </c>
      <c r="KO47">
        <v>5782</v>
      </c>
    </row>
    <row r="48" spans="1:301" x14ac:dyDescent="0.3">
      <c r="A48" t="s">
        <v>15</v>
      </c>
      <c r="B48">
        <v>3118</v>
      </c>
      <c r="C48">
        <v>6187</v>
      </c>
      <c r="D48">
        <v>6382</v>
      </c>
      <c r="E48">
        <v>3277</v>
      </c>
      <c r="F48">
        <v>4771</v>
      </c>
      <c r="G48">
        <v>996</v>
      </c>
      <c r="H48">
        <v>5163</v>
      </c>
      <c r="I48">
        <v>2540</v>
      </c>
      <c r="J48">
        <v>885</v>
      </c>
      <c r="K48">
        <v>0</v>
      </c>
      <c r="L48">
        <v>1170</v>
      </c>
      <c r="M48">
        <v>0</v>
      </c>
      <c r="N48">
        <v>2360</v>
      </c>
      <c r="O48">
        <v>1963</v>
      </c>
      <c r="P48">
        <v>3716</v>
      </c>
      <c r="Q48">
        <v>5121</v>
      </c>
      <c r="R48">
        <v>0</v>
      </c>
      <c r="S48">
        <v>8127</v>
      </c>
      <c r="T48">
        <v>2892</v>
      </c>
      <c r="U48">
        <v>2793</v>
      </c>
      <c r="V48">
        <v>6332</v>
      </c>
      <c r="W48">
        <v>443</v>
      </c>
      <c r="X48">
        <v>11394</v>
      </c>
      <c r="Y48">
        <v>5328</v>
      </c>
      <c r="Z48">
        <v>3175</v>
      </c>
      <c r="AA48">
        <v>9931</v>
      </c>
      <c r="AB48">
        <v>3256</v>
      </c>
      <c r="AC48">
        <v>10823</v>
      </c>
      <c r="AD48">
        <v>2524</v>
      </c>
      <c r="AE48">
        <v>4187</v>
      </c>
      <c r="AF48">
        <v>3981</v>
      </c>
      <c r="AG48">
        <v>4208</v>
      </c>
      <c r="AH48">
        <v>8172</v>
      </c>
      <c r="AI48">
        <v>9102</v>
      </c>
      <c r="AJ48">
        <v>0</v>
      </c>
      <c r="AK48">
        <v>4167</v>
      </c>
      <c r="AL48">
        <v>7134</v>
      </c>
      <c r="AM48">
        <v>0</v>
      </c>
      <c r="AN48">
        <v>3441</v>
      </c>
      <c r="AO48">
        <v>7873</v>
      </c>
      <c r="AP48">
        <v>2685</v>
      </c>
      <c r="AQ48">
        <v>6844</v>
      </c>
      <c r="AR48">
        <v>5450</v>
      </c>
      <c r="AS48">
        <v>5016</v>
      </c>
      <c r="AT48">
        <v>7650</v>
      </c>
      <c r="AU48">
        <v>3401</v>
      </c>
      <c r="AV48">
        <v>10339</v>
      </c>
      <c r="AW48">
        <v>6575</v>
      </c>
      <c r="AX48">
        <v>0</v>
      </c>
      <c r="AY48">
        <v>5500</v>
      </c>
      <c r="AZ48">
        <v>0</v>
      </c>
      <c r="BA48">
        <v>8992</v>
      </c>
      <c r="BB48">
        <v>8854</v>
      </c>
      <c r="BC48">
        <v>15840</v>
      </c>
      <c r="BD48">
        <v>1353</v>
      </c>
      <c r="BE48">
        <v>3720</v>
      </c>
      <c r="BF48">
        <v>1573</v>
      </c>
      <c r="BG48">
        <v>4150</v>
      </c>
      <c r="BH48">
        <v>4541</v>
      </c>
      <c r="BI48">
        <v>2728</v>
      </c>
      <c r="BJ48">
        <v>6588</v>
      </c>
      <c r="BK48">
        <v>1030</v>
      </c>
      <c r="BL48">
        <v>0</v>
      </c>
      <c r="BM48">
        <v>2480</v>
      </c>
      <c r="BN48">
        <v>5069</v>
      </c>
      <c r="BO48">
        <v>2620</v>
      </c>
      <c r="BP48">
        <v>9783</v>
      </c>
      <c r="BQ48">
        <v>11157</v>
      </c>
      <c r="BR48">
        <v>2098</v>
      </c>
      <c r="BS48">
        <v>4158</v>
      </c>
      <c r="BT48">
        <v>5051</v>
      </c>
      <c r="BU48">
        <v>2329</v>
      </c>
      <c r="BV48">
        <v>5456</v>
      </c>
      <c r="BW48">
        <v>2925</v>
      </c>
      <c r="BX48">
        <v>2664</v>
      </c>
      <c r="BY48">
        <v>6029</v>
      </c>
      <c r="BZ48">
        <v>3860</v>
      </c>
      <c r="CA48">
        <v>5574</v>
      </c>
      <c r="CB48">
        <v>0</v>
      </c>
      <c r="CC48">
        <v>6405</v>
      </c>
      <c r="CD48">
        <v>9515</v>
      </c>
      <c r="CE48">
        <v>0</v>
      </c>
      <c r="CF48">
        <v>6437</v>
      </c>
      <c r="CG48">
        <v>2386</v>
      </c>
      <c r="CH48">
        <v>1902</v>
      </c>
      <c r="CI48">
        <v>9538</v>
      </c>
      <c r="CJ48">
        <v>3155</v>
      </c>
      <c r="CK48">
        <v>3044</v>
      </c>
      <c r="CL48">
        <v>1915</v>
      </c>
      <c r="CM48">
        <v>0</v>
      </c>
      <c r="CN48">
        <v>5535</v>
      </c>
      <c r="CO48">
        <v>6143</v>
      </c>
      <c r="CP48">
        <v>4968</v>
      </c>
      <c r="CQ48">
        <v>5542</v>
      </c>
      <c r="CR48">
        <v>5662</v>
      </c>
      <c r="CS48">
        <v>0</v>
      </c>
      <c r="CT48">
        <v>626</v>
      </c>
      <c r="CU48">
        <v>2254</v>
      </c>
      <c r="CV48">
        <v>10655</v>
      </c>
      <c r="CW48">
        <v>6529</v>
      </c>
      <c r="CX48">
        <v>12213</v>
      </c>
      <c r="CY48">
        <v>1020</v>
      </c>
      <c r="CZ48">
        <v>11395</v>
      </c>
      <c r="DA48">
        <v>5236</v>
      </c>
      <c r="DB48">
        <v>0</v>
      </c>
      <c r="DC48">
        <v>6830</v>
      </c>
      <c r="DD48">
        <v>0</v>
      </c>
      <c r="DE48">
        <v>633</v>
      </c>
      <c r="DF48">
        <v>3971</v>
      </c>
      <c r="DG48">
        <v>2776</v>
      </c>
      <c r="DH48">
        <v>7249</v>
      </c>
      <c r="DI48">
        <v>5497</v>
      </c>
      <c r="DJ48">
        <v>2853</v>
      </c>
      <c r="DK48">
        <v>10318</v>
      </c>
      <c r="DL48">
        <v>5225</v>
      </c>
      <c r="DM48">
        <v>5187</v>
      </c>
      <c r="DN48">
        <v>1315</v>
      </c>
      <c r="DO48">
        <v>895</v>
      </c>
      <c r="DP48">
        <v>5975</v>
      </c>
      <c r="DQ48">
        <v>10274</v>
      </c>
      <c r="DR48">
        <v>7589</v>
      </c>
      <c r="DS48">
        <v>9811</v>
      </c>
      <c r="DT48">
        <v>6712</v>
      </c>
      <c r="DU48">
        <v>16225</v>
      </c>
      <c r="DV48">
        <v>13825</v>
      </c>
      <c r="DW48">
        <v>3859</v>
      </c>
      <c r="DX48">
        <v>5709</v>
      </c>
      <c r="DY48">
        <v>4643</v>
      </c>
      <c r="DZ48">
        <v>5288</v>
      </c>
      <c r="EA48">
        <v>3436</v>
      </c>
      <c r="EB48">
        <v>2924</v>
      </c>
      <c r="EC48">
        <v>11592</v>
      </c>
      <c r="ED48">
        <v>9486</v>
      </c>
      <c r="EE48">
        <v>1070</v>
      </c>
      <c r="EF48">
        <v>7215</v>
      </c>
      <c r="EG48">
        <v>7768</v>
      </c>
      <c r="EH48">
        <v>7676</v>
      </c>
      <c r="EI48">
        <v>5512</v>
      </c>
      <c r="EJ48">
        <v>8110</v>
      </c>
      <c r="EK48">
        <v>9358</v>
      </c>
      <c r="EL48">
        <v>6794</v>
      </c>
      <c r="EM48">
        <v>658</v>
      </c>
      <c r="EN48">
        <v>11095</v>
      </c>
      <c r="EO48">
        <v>4156</v>
      </c>
      <c r="EP48">
        <v>1566</v>
      </c>
      <c r="EQ48">
        <v>12646</v>
      </c>
      <c r="ER48">
        <v>7427</v>
      </c>
      <c r="ES48">
        <v>2341</v>
      </c>
      <c r="ET48">
        <v>3735</v>
      </c>
      <c r="EU48">
        <v>6768</v>
      </c>
      <c r="EV48">
        <v>4593</v>
      </c>
      <c r="EW48">
        <v>12062</v>
      </c>
      <c r="EX48">
        <v>7320</v>
      </c>
      <c r="EY48">
        <v>2715</v>
      </c>
      <c r="EZ48">
        <v>14505</v>
      </c>
      <c r="FA48">
        <v>11246</v>
      </c>
      <c r="FB48">
        <v>8601</v>
      </c>
      <c r="FC48">
        <v>4285</v>
      </c>
      <c r="FD48">
        <v>1947</v>
      </c>
      <c r="FE48">
        <v>12773</v>
      </c>
      <c r="FF48">
        <v>4749</v>
      </c>
      <c r="FG48">
        <v>13890</v>
      </c>
      <c r="FH48">
        <v>5543</v>
      </c>
      <c r="FI48">
        <v>7127</v>
      </c>
      <c r="FJ48">
        <v>3319</v>
      </c>
      <c r="FK48">
        <v>8833</v>
      </c>
      <c r="FL48">
        <v>14239</v>
      </c>
      <c r="FM48">
        <v>10237</v>
      </c>
      <c r="FN48">
        <v>1886</v>
      </c>
      <c r="FO48">
        <v>6191</v>
      </c>
      <c r="FP48">
        <v>5852</v>
      </c>
      <c r="FQ48">
        <v>733</v>
      </c>
      <c r="FR48">
        <v>7079</v>
      </c>
      <c r="FS48">
        <v>3085</v>
      </c>
      <c r="FT48">
        <v>7018</v>
      </c>
      <c r="FU48">
        <v>9280</v>
      </c>
      <c r="FV48">
        <v>5648</v>
      </c>
      <c r="FW48">
        <v>4041</v>
      </c>
      <c r="FX48">
        <v>11358</v>
      </c>
      <c r="FY48">
        <v>3219</v>
      </c>
      <c r="FZ48">
        <v>11076</v>
      </c>
      <c r="GA48">
        <v>12507</v>
      </c>
      <c r="GB48">
        <v>1038</v>
      </c>
      <c r="GC48">
        <v>3542</v>
      </c>
      <c r="GD48">
        <v>6518</v>
      </c>
      <c r="GE48">
        <v>5574</v>
      </c>
      <c r="GF48">
        <v>0</v>
      </c>
      <c r="GG48">
        <v>4363</v>
      </c>
      <c r="GH48">
        <v>10043</v>
      </c>
      <c r="GI48">
        <v>985</v>
      </c>
      <c r="GJ48">
        <v>10414</v>
      </c>
      <c r="GK48">
        <v>9906</v>
      </c>
      <c r="GL48">
        <v>767</v>
      </c>
      <c r="GM48">
        <v>0</v>
      </c>
      <c r="GN48">
        <v>2652</v>
      </c>
      <c r="GO48">
        <v>7157</v>
      </c>
      <c r="GP48">
        <v>7531</v>
      </c>
      <c r="GQ48">
        <v>3088</v>
      </c>
      <c r="GR48">
        <v>6371</v>
      </c>
      <c r="GS48">
        <v>7439</v>
      </c>
      <c r="GT48">
        <v>7828</v>
      </c>
      <c r="GU48">
        <v>11164</v>
      </c>
      <c r="GV48">
        <v>23205</v>
      </c>
      <c r="GW48">
        <v>2557</v>
      </c>
      <c r="GX48">
        <v>19660</v>
      </c>
      <c r="GY48">
        <v>15494</v>
      </c>
      <c r="GZ48">
        <v>12611</v>
      </c>
      <c r="HA48">
        <v>10480</v>
      </c>
      <c r="HB48">
        <v>6844</v>
      </c>
      <c r="HC48">
        <v>23004</v>
      </c>
      <c r="HD48">
        <v>7070</v>
      </c>
      <c r="HE48">
        <v>9815</v>
      </c>
      <c r="HF48">
        <v>7892</v>
      </c>
      <c r="HG48">
        <v>8988</v>
      </c>
      <c r="HH48">
        <v>15626</v>
      </c>
      <c r="HI48">
        <v>11398</v>
      </c>
      <c r="HJ48">
        <v>7264</v>
      </c>
      <c r="HK48">
        <v>6692</v>
      </c>
      <c r="HL48">
        <v>15069</v>
      </c>
      <c r="HM48">
        <v>1990</v>
      </c>
      <c r="HN48">
        <v>3875</v>
      </c>
      <c r="HO48">
        <v>18085</v>
      </c>
      <c r="HP48">
        <v>2666</v>
      </c>
      <c r="HQ48">
        <v>20844</v>
      </c>
      <c r="HR48">
        <v>13209</v>
      </c>
      <c r="HS48">
        <v>10112</v>
      </c>
      <c r="HT48">
        <v>446</v>
      </c>
      <c r="HU48">
        <v>13203</v>
      </c>
      <c r="HV48">
        <v>13711</v>
      </c>
      <c r="HW48">
        <v>14541</v>
      </c>
      <c r="HX48">
        <v>7884</v>
      </c>
      <c r="HY48">
        <v>3579</v>
      </c>
      <c r="HZ48">
        <v>14467</v>
      </c>
      <c r="IA48">
        <v>7687</v>
      </c>
      <c r="IB48">
        <v>10531</v>
      </c>
      <c r="IC48">
        <v>11502</v>
      </c>
      <c r="ID48">
        <v>0</v>
      </c>
      <c r="IE48">
        <v>8399</v>
      </c>
      <c r="IF48">
        <v>11095</v>
      </c>
      <c r="IG48">
        <v>8265</v>
      </c>
      <c r="IH48">
        <v>10946</v>
      </c>
      <c r="II48">
        <v>3188</v>
      </c>
      <c r="IJ48">
        <v>10074</v>
      </c>
      <c r="IK48">
        <v>11063</v>
      </c>
      <c r="IL48">
        <v>7013</v>
      </c>
      <c r="IM48">
        <v>10112</v>
      </c>
      <c r="IN48">
        <v>8999</v>
      </c>
      <c r="IO48">
        <v>11446</v>
      </c>
      <c r="IP48">
        <v>8559</v>
      </c>
      <c r="IQ48">
        <v>10925</v>
      </c>
      <c r="IR48">
        <v>14734</v>
      </c>
      <c r="IS48">
        <v>0</v>
      </c>
      <c r="IT48">
        <v>11681</v>
      </c>
      <c r="IU48">
        <v>30204</v>
      </c>
      <c r="IV48">
        <v>5823</v>
      </c>
      <c r="IW48">
        <v>11068</v>
      </c>
      <c r="IX48">
        <v>9191</v>
      </c>
      <c r="IY48">
        <v>16072</v>
      </c>
      <c r="IZ48">
        <v>20529</v>
      </c>
      <c r="JA48">
        <v>5675</v>
      </c>
      <c r="JB48">
        <v>4419</v>
      </c>
      <c r="JC48">
        <v>7267</v>
      </c>
      <c r="JD48">
        <v>8044</v>
      </c>
      <c r="JE48">
        <v>12054</v>
      </c>
      <c r="JF48">
        <v>7659</v>
      </c>
      <c r="JG48">
        <v>14574</v>
      </c>
      <c r="JH48">
        <v>11224</v>
      </c>
      <c r="JI48">
        <v>1984</v>
      </c>
      <c r="JJ48">
        <v>13290</v>
      </c>
      <c r="JK48">
        <v>1878</v>
      </c>
      <c r="JL48">
        <v>9276</v>
      </c>
      <c r="JM48">
        <v>6549</v>
      </c>
      <c r="JN48">
        <v>1885</v>
      </c>
      <c r="JO48">
        <v>17254</v>
      </c>
      <c r="JP48">
        <v>1012</v>
      </c>
      <c r="JQ48">
        <v>12601</v>
      </c>
      <c r="JR48">
        <v>13080</v>
      </c>
      <c r="JS48">
        <v>1689</v>
      </c>
      <c r="JT48">
        <v>8644</v>
      </c>
      <c r="JU48">
        <v>14331</v>
      </c>
      <c r="JV48">
        <v>4544</v>
      </c>
      <c r="JW48">
        <v>3033</v>
      </c>
      <c r="JX48">
        <v>3222</v>
      </c>
      <c r="JY48">
        <v>17480</v>
      </c>
      <c r="JZ48">
        <v>10616</v>
      </c>
      <c r="KA48">
        <v>4754</v>
      </c>
      <c r="KB48">
        <v>11872</v>
      </c>
      <c r="KC48">
        <v>10869</v>
      </c>
      <c r="KD48">
        <v>8941</v>
      </c>
      <c r="KE48">
        <v>6150</v>
      </c>
      <c r="KF48">
        <v>5879</v>
      </c>
      <c r="KG48">
        <v>7297</v>
      </c>
      <c r="KH48">
        <v>12302</v>
      </c>
      <c r="KI48">
        <v>4126</v>
      </c>
      <c r="KJ48">
        <v>17746</v>
      </c>
      <c r="KK48">
        <v>14540</v>
      </c>
      <c r="KL48">
        <v>3215</v>
      </c>
      <c r="KM48">
        <v>7862</v>
      </c>
      <c r="KN48">
        <v>18588</v>
      </c>
      <c r="KO48">
        <v>19233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="35" zoomScaleNormal="70" workbookViewId="0">
      <selection activeCell="AF1" sqref="AF1"/>
    </sheetView>
  </sheetViews>
  <sheetFormatPr defaultRowHeight="14.4" x14ac:dyDescent="0.3"/>
  <cols>
    <col min="1" max="1" width="21.6640625" customWidth="1"/>
  </cols>
  <sheetData>
    <row r="1" spans="1:7" x14ac:dyDescent="0.3">
      <c r="A1" s="1" t="s">
        <v>0</v>
      </c>
    </row>
    <row r="2" spans="1:7" x14ac:dyDescent="0.3">
      <c r="A2" s="6" t="s">
        <v>1</v>
      </c>
      <c r="B2" s="4">
        <v>20</v>
      </c>
      <c r="C2" s="5"/>
      <c r="D2" s="4">
        <v>30</v>
      </c>
      <c r="E2" s="5"/>
      <c r="F2" s="4">
        <v>50</v>
      </c>
      <c r="G2" s="5"/>
    </row>
    <row r="3" spans="1:7" x14ac:dyDescent="0.3">
      <c r="A3" s="5"/>
      <c r="B3" t="s">
        <v>2</v>
      </c>
      <c r="C3" t="s">
        <v>3</v>
      </c>
      <c r="D3" t="s">
        <v>2</v>
      </c>
      <c r="E3" t="s">
        <v>3</v>
      </c>
      <c r="F3" t="s">
        <v>2</v>
      </c>
      <c r="G3" t="s">
        <v>3</v>
      </c>
    </row>
    <row r="4" spans="1:7" x14ac:dyDescent="0.3">
      <c r="A4" t="s">
        <v>10</v>
      </c>
      <c r="B4">
        <f>'Load Edge'!B33</f>
        <v>3816.277</v>
      </c>
      <c r="C4">
        <f>'Load Cloud'!B33</f>
        <v>10300.43</v>
      </c>
      <c r="D4">
        <f>'Load Edge'!C33</f>
        <v>6182.7659999999996</v>
      </c>
      <c r="E4">
        <f>'Load Cloud'!C33</f>
        <v>13162.36</v>
      </c>
      <c r="F4">
        <f>'Load Edge'!D33</f>
        <v>11253.781000000001</v>
      </c>
      <c r="G4">
        <f>'Load Cloud'!D33</f>
        <v>14540.76</v>
      </c>
    </row>
    <row r="5" spans="1:7" x14ac:dyDescent="0.3">
      <c r="A5" t="s">
        <v>11</v>
      </c>
      <c r="B5">
        <f>'Load Edge'!B34</f>
        <v>4691.74</v>
      </c>
      <c r="C5">
        <f>'Load Cloud'!B34</f>
        <v>2144.64</v>
      </c>
      <c r="D5">
        <f>'Load Edge'!C34</f>
        <v>7016.1310000000003</v>
      </c>
      <c r="E5">
        <f>'Load Cloud'!C34</f>
        <v>4356.1000000000004</v>
      </c>
      <c r="F5">
        <f>'Load Edge'!D34</f>
        <v>11534.564</v>
      </c>
      <c r="G5">
        <f>'Load Cloud'!D34</f>
        <v>8564.41</v>
      </c>
    </row>
    <row r="6" spans="1:7" x14ac:dyDescent="0.3">
      <c r="A6" t="s">
        <v>12</v>
      </c>
      <c r="B6">
        <f>'Load Edge'!B35</f>
        <v>4587.4979999999996</v>
      </c>
      <c r="C6">
        <f>'Load Cloud'!B35</f>
        <v>4015.36</v>
      </c>
      <c r="D6">
        <f>'Load Edge'!C35</f>
        <v>6940.3540000000003</v>
      </c>
      <c r="E6">
        <f>'Load Cloud'!C35</f>
        <v>5660.55</v>
      </c>
      <c r="F6">
        <f>'Load Edge'!D35</f>
        <v>11493.982</v>
      </c>
      <c r="G6">
        <f>'Load Cloud'!D35</f>
        <v>9837.8700000000008</v>
      </c>
    </row>
    <row r="7" spans="1:7" x14ac:dyDescent="0.3">
      <c r="A7" t="s">
        <v>13</v>
      </c>
      <c r="B7">
        <f>'Load Edge'!B36</f>
        <v>4523.4110000000001</v>
      </c>
      <c r="C7">
        <f>'Load Cloud'!B36</f>
        <v>4727.8900000000003</v>
      </c>
      <c r="D7">
        <f>'Load Edge'!C36</f>
        <v>6831.0540000000001</v>
      </c>
      <c r="E7">
        <f>'Load Cloud'!C36</f>
        <v>7163.28</v>
      </c>
      <c r="F7">
        <f>'Load Edge'!D36</f>
        <v>11512.865</v>
      </c>
      <c r="G7">
        <f>'Load Cloud'!D36</f>
        <v>10401.26</v>
      </c>
    </row>
    <row r="8" spans="1:7" x14ac:dyDescent="0.3">
      <c r="A8" t="s">
        <v>14</v>
      </c>
      <c r="B8">
        <f>'Load Edge'!B37</f>
        <v>4574.0010000000002</v>
      </c>
      <c r="C8">
        <f>'Load Cloud'!B37</f>
        <v>4128.3100000000004</v>
      </c>
      <c r="D8">
        <f>'Load Edge'!C37</f>
        <v>6840.26</v>
      </c>
      <c r="E8">
        <f>'Load Cloud'!C37</f>
        <v>6796.34</v>
      </c>
      <c r="F8">
        <f>'Load Edge'!D37</f>
        <v>11333.050999999999</v>
      </c>
      <c r="G8">
        <f>'Load Cloud'!D37</f>
        <v>11269.01</v>
      </c>
    </row>
    <row r="9" spans="1:7" x14ac:dyDescent="0.3">
      <c r="A9" t="s">
        <v>15</v>
      </c>
      <c r="B9">
        <f>'Load Edge'!B38</f>
        <v>4535.5209999999997</v>
      </c>
      <c r="C9">
        <f>'Load Cloud'!B38</f>
        <v>4432.25</v>
      </c>
      <c r="D9">
        <f>'Load Edge'!C38</f>
        <v>6910.5929999999998</v>
      </c>
      <c r="E9">
        <f>'Load Cloud'!C38</f>
        <v>6282.01</v>
      </c>
      <c r="F9">
        <f>'Load Edge'!D38</f>
        <v>11500.058999999999</v>
      </c>
      <c r="G9">
        <f>'Load Cloud'!D38</f>
        <v>9970.3700000000008</v>
      </c>
    </row>
  </sheetData>
  <mergeCells count="4">
    <mergeCell ref="F2:G2"/>
    <mergeCell ref="B2:C2"/>
    <mergeCell ref="A2:A3"/>
    <mergeCell ref="D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 Age</vt:lpstr>
      <vt:lpstr>Energy</vt:lpstr>
      <vt:lpstr>Makespan</vt:lpstr>
      <vt:lpstr>Success Rate</vt:lpstr>
      <vt:lpstr>Load Edge</vt:lpstr>
      <vt:lpstr>Load Cloud</vt:lpstr>
      <vt:lpstr>Load</vt:lpstr>
      <vt:lpstr>'Data 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lastPrinted>2024-12-16T10:30:41Z</cp:lastPrinted>
  <dcterms:created xsi:type="dcterms:W3CDTF">2015-06-05T18:17:20Z</dcterms:created>
  <dcterms:modified xsi:type="dcterms:W3CDTF">2024-12-16T10:30:44Z</dcterms:modified>
</cp:coreProperties>
</file>