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4\"/>
    </mc:Choice>
  </mc:AlternateContent>
  <xr:revisionPtr revIDLastSave="0" documentId="13_ncr:1_{595BFEB1-0752-4884-A676-D400CC459BB1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AoI_Small" sheetId="1" r:id="rId1"/>
    <sheet name="Energy_Small" sheetId="2" r:id="rId2"/>
    <sheet name="Makespan_Small" sheetId="3" r:id="rId3"/>
    <sheet name="AoI_Medium" sheetId="4" r:id="rId4"/>
    <sheet name="Energy_Medium" sheetId="5" r:id="rId5"/>
    <sheet name="Makespan_Medium" sheetId="6" r:id="rId6"/>
    <sheet name="AoI_Large" sheetId="7" r:id="rId7"/>
    <sheet name="Energy_Large" sheetId="8" r:id="rId8"/>
    <sheet name="Makespan_Large" sheetId="9" r:id="rId9"/>
  </sheets>
  <definedNames>
    <definedName name="_xlchart.v1.0" hidden="1">AoI_Small!$A$10</definedName>
    <definedName name="_xlchart.v1.1" hidden="1">AoI_Small!$A$3</definedName>
    <definedName name="_xlchart.v1.10" hidden="1">AoI_Small!$B$3:$O$3</definedName>
    <definedName name="_xlchart.v1.11" hidden="1">AoI_Small!$B$4:$O$4</definedName>
    <definedName name="_xlchart.v1.12" hidden="1">AoI_Small!$B$5:$O$5</definedName>
    <definedName name="_xlchart.v1.13" hidden="1">AoI_Small!$B$6:$O$6</definedName>
    <definedName name="_xlchart.v1.14" hidden="1">AoI_Small!$B$7:$O$7</definedName>
    <definedName name="_xlchart.v1.15" hidden="1">AoI_Small!$B$8:$O$8</definedName>
    <definedName name="_xlchart.v1.16" hidden="1">AoI_Small!$B$9:$O$9</definedName>
    <definedName name="_xlchart.v1.17" hidden="1">AoI_Small!$A$10</definedName>
    <definedName name="_xlchart.v1.18" hidden="1">AoI_Small!$A$3</definedName>
    <definedName name="_xlchart.v1.19" hidden="1">AoI_Small!$A$4</definedName>
    <definedName name="_xlchart.v1.2" hidden="1">AoI_Small!$A$4</definedName>
    <definedName name="_xlchart.v1.20" hidden="1">AoI_Small!$A$5</definedName>
    <definedName name="_xlchart.v1.21" hidden="1">AoI_Small!$A$6</definedName>
    <definedName name="_xlchart.v1.22" hidden="1">AoI_Small!$A$7</definedName>
    <definedName name="_xlchart.v1.23" hidden="1">AoI_Small!$A$8</definedName>
    <definedName name="_xlchart.v1.24" hidden="1">AoI_Small!$A$9</definedName>
    <definedName name="_xlchart.v1.25" hidden="1">AoI_Small!$B$10:$O$10</definedName>
    <definedName name="_xlchart.v1.26" hidden="1">AoI_Small!$B$1:$O$2</definedName>
    <definedName name="_xlchart.v1.27" hidden="1">AoI_Small!$B$3:$O$3</definedName>
    <definedName name="_xlchart.v1.28" hidden="1">AoI_Small!$B$4:$O$4</definedName>
    <definedName name="_xlchart.v1.29" hidden="1">AoI_Small!$B$5:$O$5</definedName>
    <definedName name="_xlchart.v1.3" hidden="1">AoI_Small!$A$5</definedName>
    <definedName name="_xlchart.v1.30" hidden="1">AoI_Small!$B$6:$O$6</definedName>
    <definedName name="_xlchart.v1.31" hidden="1">AoI_Small!$B$7:$O$7</definedName>
    <definedName name="_xlchart.v1.32" hidden="1">AoI_Small!$B$8:$O$8</definedName>
    <definedName name="_xlchart.v1.33" hidden="1">AoI_Small!$B$9:$O$9</definedName>
    <definedName name="_xlchart.v1.4" hidden="1">AoI_Small!$A$6</definedName>
    <definedName name="_xlchart.v1.5" hidden="1">AoI_Small!$A$7</definedName>
    <definedName name="_xlchart.v1.6" hidden="1">AoI_Small!$A$8</definedName>
    <definedName name="_xlchart.v1.7" hidden="1">AoI_Small!$A$9</definedName>
    <definedName name="_xlchart.v1.8" hidden="1">AoI_Small!$B$10:$O$10</definedName>
    <definedName name="_xlchart.v1.9" hidden="1">AoI_Small!$B$1:$O$2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<sst xmlns="http://schemas.openxmlformats.org/spreadsheetml/2006/main" count="234" uniqueCount="13">
  <si>
    <t>Alibaba</t>
  </si>
  <si>
    <t>Inspiral</t>
  </si>
  <si>
    <t>Epigenomics</t>
  </si>
  <si>
    <t>CyberShake</t>
  </si>
  <si>
    <t>Montage</t>
  </si>
  <si>
    <t>QUEST</t>
  </si>
  <si>
    <t>QUEST_ND</t>
  </si>
  <si>
    <t>Fuzzy</t>
  </si>
  <si>
    <t>NSGA3</t>
  </si>
  <si>
    <t>MQGA</t>
  </si>
  <si>
    <t>Greedy</t>
  </si>
  <si>
    <t>MOPSO</t>
  </si>
  <si>
    <t>ID3CO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</si>
</sst>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30A0"/>
      <color rgb="FF7C7C7C"/>
      <color rgb="FFC55A11"/>
      <color rgb="FF203864"/>
      <color rgb="FF70AD47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FF-4443-BDAB-55CCCF9065F5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FF-4443-BDAB-55CCCF9065F5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FF-4443-BDAB-55CCCF9065F5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7FF-4443-BDAB-55CCCF9065F5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7FF-4443-BDAB-55CCCF9065F5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7FF-4443-BDAB-55CCCF9065F5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7FF-4443-BDAB-55CCCF9065F5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7FF-4443-BDAB-55CCCF90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5-4D4C-BB91-063109027AD2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5-4D4C-BB91-063109027AD2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C5-4D4C-BB91-063109027AD2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C5-4D4C-BB91-063109027AD2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C5-4D4C-BB91-063109027AD2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C5-4D4C-BB91-063109027AD2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C5-4D4C-BB91-063109027AD2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C5-4D4C-BB91-06310902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DA5-ADD0-7EC33DBCC4FA}"/>
            </c:ext>
          </c:extLst>
        </c:ser>
        <c:ser>
          <c:idx val="1"/>
          <c:order val="1"/>
          <c:tx>
            <c:strRef>
              <c:f>Energy_Small!$A$4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Energy_Small!$B$4:$O$4</c:f>
              <c:numCache>
                <c:formatCode>General</c:formatCode>
                <c:ptCount val="14"/>
                <c:pt idx="0">
                  <c:v>1.096800838983724</c:v>
                </c:pt>
                <c:pt idx="1">
                  <c:v>0.87819440853817432</c:v>
                </c:pt>
                <c:pt idx="2">
                  <c:v>1.160032429916652</c:v>
                </c:pt>
                <c:pt idx="3">
                  <c:v>1.33475151364571</c:v>
                </c:pt>
                <c:pt idx="4">
                  <c:v>1.781296225163882</c:v>
                </c:pt>
                <c:pt idx="5">
                  <c:v>0.89950873204692761</c:v>
                </c:pt>
                <c:pt idx="6">
                  <c:v>0.89925173820689508</c:v>
                </c:pt>
                <c:pt idx="7">
                  <c:v>0.90468143704806658</c:v>
                </c:pt>
                <c:pt idx="8">
                  <c:v>1.057990934378076</c:v>
                </c:pt>
                <c:pt idx="9">
                  <c:v>1.261134974293751</c:v>
                </c:pt>
                <c:pt idx="10">
                  <c:v>1.2804007259993679</c:v>
                </c:pt>
                <c:pt idx="11">
                  <c:v>1.0503670357092609</c:v>
                </c:pt>
                <c:pt idx="12">
                  <c:v>1.251923413529521</c:v>
                </c:pt>
                <c:pt idx="13">
                  <c:v>1.4049096940495209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DA5-ADD0-7EC33DBCC4FA}"/>
            </c:ext>
          </c:extLst>
        </c:ser>
        <c:ser>
          <c:idx val="2"/>
          <c:order val="2"/>
          <c:tx>
            <c:strRef>
              <c:f>Energy_Small!$A$5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Energy_Small!$B$5:$O$5</c:f>
              <c:numCache>
                <c:formatCode>General</c:formatCode>
                <c:ptCount val="14"/>
                <c:pt idx="0">
                  <c:v>2.2462305834296701</c:v>
                </c:pt>
                <c:pt idx="1">
                  <c:v>1.454089968449654</c:v>
                </c:pt>
                <c:pt idx="2">
                  <c:v>1.6126455767341361</c:v>
                </c:pt>
                <c:pt idx="3">
                  <c:v>1.6463943606036071</c:v>
                </c:pt>
                <c:pt idx="4">
                  <c:v>3.6808330812292152</c:v>
                </c:pt>
                <c:pt idx="5">
                  <c:v>0.99198186800985444</c:v>
                </c:pt>
                <c:pt idx="6">
                  <c:v>1.042885343279397</c:v>
                </c:pt>
                <c:pt idx="7">
                  <c:v>1.5094453305543141</c:v>
                </c:pt>
                <c:pt idx="8">
                  <c:v>1.0737475381052171</c:v>
                </c:pt>
                <c:pt idx="9">
                  <c:v>1.9909295924074639</c:v>
                </c:pt>
                <c:pt idx="10">
                  <c:v>2.154645887885088</c:v>
                </c:pt>
                <c:pt idx="11">
                  <c:v>1.062827939159646</c:v>
                </c:pt>
                <c:pt idx="12">
                  <c:v>1.44603425689779</c:v>
                </c:pt>
                <c:pt idx="13">
                  <c:v>1.7142773254471739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F-4DA5-ADD0-7EC33DBCC4FA}"/>
            </c:ext>
          </c:extLst>
        </c:ser>
        <c:ser>
          <c:idx val="3"/>
          <c:order val="3"/>
          <c:tx>
            <c:strRef>
              <c:f>Energy_Small!$A$6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Energy_Small!$B$6:$O$6</c:f>
              <c:numCache>
                <c:formatCode>General</c:formatCode>
                <c:ptCount val="14"/>
                <c:pt idx="0">
                  <c:v>1.5007375248446351</c:v>
                </c:pt>
                <c:pt idx="1">
                  <c:v>1.2843700536894069</c:v>
                </c:pt>
                <c:pt idx="2">
                  <c:v>1.431858991089608</c:v>
                </c:pt>
                <c:pt idx="3">
                  <c:v>1.99594419053301</c:v>
                </c:pt>
                <c:pt idx="4">
                  <c:v>3.2683758623448429</c:v>
                </c:pt>
                <c:pt idx="5">
                  <c:v>1.0676327349558981</c:v>
                </c:pt>
                <c:pt idx="6">
                  <c:v>1.1524100818053149</c:v>
                </c:pt>
                <c:pt idx="7">
                  <c:v>1.774857355605074</c:v>
                </c:pt>
                <c:pt idx="8">
                  <c:v>1.330275708777908</c:v>
                </c:pt>
                <c:pt idx="9">
                  <c:v>1.9424239001631789</c:v>
                </c:pt>
                <c:pt idx="10">
                  <c:v>2.0221769721538059</c:v>
                </c:pt>
                <c:pt idx="11">
                  <c:v>1.2922373273728871</c:v>
                </c:pt>
                <c:pt idx="12">
                  <c:v>1.724029436031902</c:v>
                </c:pt>
                <c:pt idx="13">
                  <c:v>1.917152110733545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F-4DA5-ADD0-7EC33DBCC4FA}"/>
            </c:ext>
          </c:extLst>
        </c:ser>
        <c:ser>
          <c:idx val="4"/>
          <c:order val="4"/>
          <c:tx>
            <c:strRef>
              <c:f>Energy_Small!$A$7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Energy_Small!$B$7:$O$7</c:f>
              <c:numCache>
                <c:formatCode>General</c:formatCode>
                <c:ptCount val="14"/>
                <c:pt idx="0">
                  <c:v>1.427443755859795</c:v>
                </c:pt>
                <c:pt idx="1">
                  <c:v>1.1494575196015551</c:v>
                </c:pt>
                <c:pt idx="2">
                  <c:v>1.3149065835766709</c:v>
                </c:pt>
                <c:pt idx="3">
                  <c:v>1.7031100918747351</c:v>
                </c:pt>
                <c:pt idx="4">
                  <c:v>2.7568116078360099</c:v>
                </c:pt>
                <c:pt idx="5">
                  <c:v>0.97141941019347744</c:v>
                </c:pt>
                <c:pt idx="6">
                  <c:v>1.050283106233979</c:v>
                </c:pt>
                <c:pt idx="7">
                  <c:v>1.481322857082823</c:v>
                </c:pt>
                <c:pt idx="8">
                  <c:v>1.226299453059692</c:v>
                </c:pt>
                <c:pt idx="9">
                  <c:v>1.71458186630794</c:v>
                </c:pt>
                <c:pt idx="10">
                  <c:v>1.6019229578944101</c:v>
                </c:pt>
                <c:pt idx="11">
                  <c:v>1.207036464459651</c:v>
                </c:pt>
                <c:pt idx="12">
                  <c:v>1.660024479204381</c:v>
                </c:pt>
                <c:pt idx="13">
                  <c:v>1.7813932043333851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8F-4DA5-ADD0-7EC33DBCC4FA}"/>
            </c:ext>
          </c:extLst>
        </c:ser>
        <c:ser>
          <c:idx val="5"/>
          <c:order val="5"/>
          <c:tx>
            <c:strRef>
              <c:f>Energy_Small!$A$8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Energy_Small!$B$8:$O$8</c:f>
              <c:numCache>
                <c:formatCode>General</c:formatCode>
                <c:ptCount val="14"/>
                <c:pt idx="0">
                  <c:v>1.8707295393238501</c:v>
                </c:pt>
                <c:pt idx="1">
                  <c:v>1.2943325780150561</c:v>
                </c:pt>
                <c:pt idx="2">
                  <c:v>1.498674135870004</c:v>
                </c:pt>
                <c:pt idx="3">
                  <c:v>1.9347912099024001</c:v>
                </c:pt>
                <c:pt idx="4">
                  <c:v>3.1245818424898819</c:v>
                </c:pt>
                <c:pt idx="5">
                  <c:v>1.0532047837975529</c:v>
                </c:pt>
                <c:pt idx="6">
                  <c:v>1.2220309849383311</c:v>
                </c:pt>
                <c:pt idx="7">
                  <c:v>1.6980137350540081</c:v>
                </c:pt>
                <c:pt idx="8">
                  <c:v>1.3357769212645001</c:v>
                </c:pt>
                <c:pt idx="9">
                  <c:v>2.179647308505209</c:v>
                </c:pt>
                <c:pt idx="10">
                  <c:v>1.8188760276274989</c:v>
                </c:pt>
                <c:pt idx="11">
                  <c:v>1.359868375267508</c:v>
                </c:pt>
                <c:pt idx="12">
                  <c:v>1.781591042378007</c:v>
                </c:pt>
                <c:pt idx="13">
                  <c:v>1.945712078532287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8F-4DA5-ADD0-7EC33DBCC4FA}"/>
            </c:ext>
          </c:extLst>
        </c:ser>
        <c:ser>
          <c:idx val="6"/>
          <c:order val="6"/>
          <c:tx>
            <c:strRef>
              <c:f>Energy_Small!$A$9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Energy_Small!$B$9:$O$9</c:f>
              <c:numCache>
                <c:formatCode>General</c:formatCode>
                <c:ptCount val="14"/>
                <c:pt idx="0">
                  <c:v>1.6223412603347089</c:v>
                </c:pt>
                <c:pt idx="1">
                  <c:v>1.251306780302462</c:v>
                </c:pt>
                <c:pt idx="2">
                  <c:v>1.409429303975781</c:v>
                </c:pt>
                <c:pt idx="3">
                  <c:v>1.945021958738187</c:v>
                </c:pt>
                <c:pt idx="4">
                  <c:v>3.1128532461092591</c:v>
                </c:pt>
                <c:pt idx="5">
                  <c:v>1.0144889300225139</c:v>
                </c:pt>
                <c:pt idx="6">
                  <c:v>1.189936911767437</c:v>
                </c:pt>
                <c:pt idx="7">
                  <c:v>1.73645953822091</c:v>
                </c:pt>
                <c:pt idx="8">
                  <c:v>1.299420848388311</c:v>
                </c:pt>
                <c:pt idx="9">
                  <c:v>2.0176025785904859</c:v>
                </c:pt>
                <c:pt idx="10">
                  <c:v>1.905010858515974</c:v>
                </c:pt>
                <c:pt idx="11">
                  <c:v>1.2975120403722531</c:v>
                </c:pt>
                <c:pt idx="12">
                  <c:v>1.8097272270148259</c:v>
                </c:pt>
                <c:pt idx="13">
                  <c:v>1.9117201584097629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8F-4DA5-ADD0-7EC33DBCC4FA}"/>
            </c:ext>
          </c:extLst>
        </c:ser>
        <c:ser>
          <c:idx val="7"/>
          <c:order val="7"/>
          <c:tx>
            <c:strRef>
              <c:f>Energy_Small!$A$10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Energy_Small!$B$10:$O$10</c:f>
              <c:numCache>
                <c:formatCode>General</c:formatCode>
                <c:ptCount val="14"/>
                <c:pt idx="0">
                  <c:v>1.874248931712297</c:v>
                </c:pt>
                <c:pt idx="1">
                  <c:v>1.1821875733201459</c:v>
                </c:pt>
                <c:pt idx="2">
                  <c:v>1.4376050354657139</c:v>
                </c:pt>
                <c:pt idx="3">
                  <c:v>2.0247110451104029</c:v>
                </c:pt>
                <c:pt idx="4">
                  <c:v>3.2264299259708178</c:v>
                </c:pt>
                <c:pt idx="5">
                  <c:v>1.0011626376748091</c:v>
                </c:pt>
                <c:pt idx="6">
                  <c:v>1.123070397526742</c:v>
                </c:pt>
                <c:pt idx="7">
                  <c:v>1.714998467300842</c:v>
                </c:pt>
                <c:pt idx="8">
                  <c:v>1.3495653419388629</c:v>
                </c:pt>
                <c:pt idx="9">
                  <c:v>2.176601375660169</c:v>
                </c:pt>
                <c:pt idx="10">
                  <c:v>2.0087055754193721</c:v>
                </c:pt>
                <c:pt idx="11">
                  <c:v>1.272517995468972</c:v>
                </c:pt>
                <c:pt idx="12">
                  <c:v>1.849382472128799</c:v>
                </c:pt>
                <c:pt idx="13">
                  <c:v>1.903675449438182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8F-4DA5-ADD0-7EC33DBC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67-4AE9-AF95-CC2D4DD75939}"/>
            </c:ext>
          </c:extLst>
        </c:ser>
        <c:ser>
          <c:idx val="1"/>
          <c:order val="1"/>
          <c:tx>
            <c:strRef>
              <c:f>Energy_Small!$A$4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Energy_Small!$B$4:$O$4</c:f>
              <c:numCache>
                <c:formatCode>General</c:formatCode>
                <c:ptCount val="14"/>
                <c:pt idx="0">
                  <c:v>1.096800838983724</c:v>
                </c:pt>
                <c:pt idx="1">
                  <c:v>0.87819440853817432</c:v>
                </c:pt>
                <c:pt idx="2">
                  <c:v>1.160032429916652</c:v>
                </c:pt>
                <c:pt idx="3">
                  <c:v>1.33475151364571</c:v>
                </c:pt>
                <c:pt idx="4">
                  <c:v>1.781296225163882</c:v>
                </c:pt>
                <c:pt idx="5">
                  <c:v>0.89950873204692761</c:v>
                </c:pt>
                <c:pt idx="6">
                  <c:v>0.89925173820689508</c:v>
                </c:pt>
                <c:pt idx="7">
                  <c:v>0.90468143704806658</c:v>
                </c:pt>
                <c:pt idx="8">
                  <c:v>1.057990934378076</c:v>
                </c:pt>
                <c:pt idx="9">
                  <c:v>1.261134974293751</c:v>
                </c:pt>
                <c:pt idx="10">
                  <c:v>1.2804007259993679</c:v>
                </c:pt>
                <c:pt idx="11">
                  <c:v>1.0503670357092609</c:v>
                </c:pt>
                <c:pt idx="12">
                  <c:v>1.251923413529521</c:v>
                </c:pt>
                <c:pt idx="13">
                  <c:v>1.4049096940495209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67-4AE9-AF95-CC2D4DD75939}"/>
            </c:ext>
          </c:extLst>
        </c:ser>
        <c:ser>
          <c:idx val="2"/>
          <c:order val="2"/>
          <c:tx>
            <c:strRef>
              <c:f>Energy_Small!$A$5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Energy_Small!$B$5:$O$5</c:f>
              <c:numCache>
                <c:formatCode>General</c:formatCode>
                <c:ptCount val="14"/>
                <c:pt idx="0">
                  <c:v>2.2462305834296701</c:v>
                </c:pt>
                <c:pt idx="1">
                  <c:v>1.454089968449654</c:v>
                </c:pt>
                <c:pt idx="2">
                  <c:v>1.6126455767341361</c:v>
                </c:pt>
                <c:pt idx="3">
                  <c:v>1.6463943606036071</c:v>
                </c:pt>
                <c:pt idx="4">
                  <c:v>3.6808330812292152</c:v>
                </c:pt>
                <c:pt idx="5">
                  <c:v>0.99198186800985444</c:v>
                </c:pt>
                <c:pt idx="6">
                  <c:v>1.042885343279397</c:v>
                </c:pt>
                <c:pt idx="7">
                  <c:v>1.5094453305543141</c:v>
                </c:pt>
                <c:pt idx="8">
                  <c:v>1.0737475381052171</c:v>
                </c:pt>
                <c:pt idx="9">
                  <c:v>1.9909295924074639</c:v>
                </c:pt>
                <c:pt idx="10">
                  <c:v>2.154645887885088</c:v>
                </c:pt>
                <c:pt idx="11">
                  <c:v>1.062827939159646</c:v>
                </c:pt>
                <c:pt idx="12">
                  <c:v>1.44603425689779</c:v>
                </c:pt>
                <c:pt idx="13">
                  <c:v>1.7142773254471739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67-4AE9-AF95-CC2D4DD75939}"/>
            </c:ext>
          </c:extLst>
        </c:ser>
        <c:ser>
          <c:idx val="3"/>
          <c:order val="3"/>
          <c:tx>
            <c:strRef>
              <c:f>Energy_Small!$A$6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Energy_Small!$B$6:$O$6</c:f>
              <c:numCache>
                <c:formatCode>General</c:formatCode>
                <c:ptCount val="14"/>
                <c:pt idx="0">
                  <c:v>1.5007375248446351</c:v>
                </c:pt>
                <c:pt idx="1">
                  <c:v>1.2843700536894069</c:v>
                </c:pt>
                <c:pt idx="2">
                  <c:v>1.431858991089608</c:v>
                </c:pt>
                <c:pt idx="3">
                  <c:v>1.99594419053301</c:v>
                </c:pt>
                <c:pt idx="4">
                  <c:v>3.2683758623448429</c:v>
                </c:pt>
                <c:pt idx="5">
                  <c:v>1.0676327349558981</c:v>
                </c:pt>
                <c:pt idx="6">
                  <c:v>1.1524100818053149</c:v>
                </c:pt>
                <c:pt idx="7">
                  <c:v>1.774857355605074</c:v>
                </c:pt>
                <c:pt idx="8">
                  <c:v>1.330275708777908</c:v>
                </c:pt>
                <c:pt idx="9">
                  <c:v>1.9424239001631789</c:v>
                </c:pt>
                <c:pt idx="10">
                  <c:v>2.0221769721538059</c:v>
                </c:pt>
                <c:pt idx="11">
                  <c:v>1.2922373273728871</c:v>
                </c:pt>
                <c:pt idx="12">
                  <c:v>1.724029436031902</c:v>
                </c:pt>
                <c:pt idx="13">
                  <c:v>1.917152110733545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67-4AE9-AF95-CC2D4DD75939}"/>
            </c:ext>
          </c:extLst>
        </c:ser>
        <c:ser>
          <c:idx val="4"/>
          <c:order val="4"/>
          <c:tx>
            <c:strRef>
              <c:f>Energy_Small!$A$7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Energy_Small!$B$7:$O$7</c:f>
              <c:numCache>
                <c:formatCode>General</c:formatCode>
                <c:ptCount val="14"/>
                <c:pt idx="0">
                  <c:v>1.427443755859795</c:v>
                </c:pt>
                <c:pt idx="1">
                  <c:v>1.1494575196015551</c:v>
                </c:pt>
                <c:pt idx="2">
                  <c:v>1.3149065835766709</c:v>
                </c:pt>
                <c:pt idx="3">
                  <c:v>1.7031100918747351</c:v>
                </c:pt>
                <c:pt idx="4">
                  <c:v>2.7568116078360099</c:v>
                </c:pt>
                <c:pt idx="5">
                  <c:v>0.97141941019347744</c:v>
                </c:pt>
                <c:pt idx="6">
                  <c:v>1.050283106233979</c:v>
                </c:pt>
                <c:pt idx="7">
                  <c:v>1.481322857082823</c:v>
                </c:pt>
                <c:pt idx="8">
                  <c:v>1.226299453059692</c:v>
                </c:pt>
                <c:pt idx="9">
                  <c:v>1.71458186630794</c:v>
                </c:pt>
                <c:pt idx="10">
                  <c:v>1.6019229578944101</c:v>
                </c:pt>
                <c:pt idx="11">
                  <c:v>1.207036464459651</c:v>
                </c:pt>
                <c:pt idx="12">
                  <c:v>1.660024479204381</c:v>
                </c:pt>
                <c:pt idx="13">
                  <c:v>1.7813932043333851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67-4AE9-AF95-CC2D4DD75939}"/>
            </c:ext>
          </c:extLst>
        </c:ser>
        <c:ser>
          <c:idx val="5"/>
          <c:order val="5"/>
          <c:tx>
            <c:strRef>
              <c:f>Energy_Small!$A$8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Energy_Small!$B$8:$O$8</c:f>
              <c:numCache>
                <c:formatCode>General</c:formatCode>
                <c:ptCount val="14"/>
                <c:pt idx="0">
                  <c:v>1.8707295393238501</c:v>
                </c:pt>
                <c:pt idx="1">
                  <c:v>1.2943325780150561</c:v>
                </c:pt>
                <c:pt idx="2">
                  <c:v>1.498674135870004</c:v>
                </c:pt>
                <c:pt idx="3">
                  <c:v>1.9347912099024001</c:v>
                </c:pt>
                <c:pt idx="4">
                  <c:v>3.1245818424898819</c:v>
                </c:pt>
                <c:pt idx="5">
                  <c:v>1.0532047837975529</c:v>
                </c:pt>
                <c:pt idx="6">
                  <c:v>1.2220309849383311</c:v>
                </c:pt>
                <c:pt idx="7">
                  <c:v>1.6980137350540081</c:v>
                </c:pt>
                <c:pt idx="8">
                  <c:v>1.3357769212645001</c:v>
                </c:pt>
                <c:pt idx="9">
                  <c:v>2.179647308505209</c:v>
                </c:pt>
                <c:pt idx="10">
                  <c:v>1.8188760276274989</c:v>
                </c:pt>
                <c:pt idx="11">
                  <c:v>1.359868375267508</c:v>
                </c:pt>
                <c:pt idx="12">
                  <c:v>1.781591042378007</c:v>
                </c:pt>
                <c:pt idx="13">
                  <c:v>1.945712078532287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67-4AE9-AF95-CC2D4DD75939}"/>
            </c:ext>
          </c:extLst>
        </c:ser>
        <c:ser>
          <c:idx val="6"/>
          <c:order val="6"/>
          <c:tx>
            <c:strRef>
              <c:f>Energy_Small!$A$9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Energy_Small!$B$9:$O$9</c:f>
              <c:numCache>
                <c:formatCode>General</c:formatCode>
                <c:ptCount val="14"/>
                <c:pt idx="0">
                  <c:v>1.6223412603347089</c:v>
                </c:pt>
                <c:pt idx="1">
                  <c:v>1.251306780302462</c:v>
                </c:pt>
                <c:pt idx="2">
                  <c:v>1.409429303975781</c:v>
                </c:pt>
                <c:pt idx="3">
                  <c:v>1.945021958738187</c:v>
                </c:pt>
                <c:pt idx="4">
                  <c:v>3.1128532461092591</c:v>
                </c:pt>
                <c:pt idx="5">
                  <c:v>1.0144889300225139</c:v>
                </c:pt>
                <c:pt idx="6">
                  <c:v>1.189936911767437</c:v>
                </c:pt>
                <c:pt idx="7">
                  <c:v>1.73645953822091</c:v>
                </c:pt>
                <c:pt idx="8">
                  <c:v>1.299420848388311</c:v>
                </c:pt>
                <c:pt idx="9">
                  <c:v>2.0176025785904859</c:v>
                </c:pt>
                <c:pt idx="10">
                  <c:v>1.905010858515974</c:v>
                </c:pt>
                <c:pt idx="11">
                  <c:v>1.2975120403722531</c:v>
                </c:pt>
                <c:pt idx="12">
                  <c:v>1.8097272270148259</c:v>
                </c:pt>
                <c:pt idx="13">
                  <c:v>1.9117201584097629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67-4AE9-AF95-CC2D4DD75939}"/>
            </c:ext>
          </c:extLst>
        </c:ser>
        <c:ser>
          <c:idx val="7"/>
          <c:order val="7"/>
          <c:tx>
            <c:strRef>
              <c:f>Energy_Small!$A$10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Energy_Small!$B$10:$O$10</c:f>
              <c:numCache>
                <c:formatCode>General</c:formatCode>
                <c:ptCount val="14"/>
                <c:pt idx="0">
                  <c:v>1.874248931712297</c:v>
                </c:pt>
                <c:pt idx="1">
                  <c:v>1.1821875733201459</c:v>
                </c:pt>
                <c:pt idx="2">
                  <c:v>1.4376050354657139</c:v>
                </c:pt>
                <c:pt idx="3">
                  <c:v>2.0247110451104029</c:v>
                </c:pt>
                <c:pt idx="4">
                  <c:v>3.2264299259708178</c:v>
                </c:pt>
                <c:pt idx="5">
                  <c:v>1.0011626376748091</c:v>
                </c:pt>
                <c:pt idx="6">
                  <c:v>1.123070397526742</c:v>
                </c:pt>
                <c:pt idx="7">
                  <c:v>1.714998467300842</c:v>
                </c:pt>
                <c:pt idx="8">
                  <c:v>1.3495653419388629</c:v>
                </c:pt>
                <c:pt idx="9">
                  <c:v>2.176601375660169</c:v>
                </c:pt>
                <c:pt idx="10">
                  <c:v>2.0087055754193721</c:v>
                </c:pt>
                <c:pt idx="11">
                  <c:v>1.272517995468972</c:v>
                </c:pt>
                <c:pt idx="12">
                  <c:v>1.849382472128799</c:v>
                </c:pt>
                <c:pt idx="13">
                  <c:v>1.903675449438182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567-4AE9-AF95-CC2D4DD7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616120366222E-4"/>
              <c:y val="0.1249067912020922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573-A5E8-14FE37E3F677}"/>
            </c:ext>
          </c:extLst>
        </c:ser>
        <c:ser>
          <c:idx val="1"/>
          <c:order val="1"/>
          <c:tx>
            <c:strRef>
              <c:f>Makespan_Small!$A$4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Makespan_Small!$B$4:$O$4</c:f>
              <c:numCache>
                <c:formatCode>General</c:formatCode>
                <c:ptCount val="14"/>
                <c:pt idx="0">
                  <c:v>0.9779829131137513</c:v>
                </c:pt>
                <c:pt idx="1">
                  <c:v>0.85715830356237244</c:v>
                </c:pt>
                <c:pt idx="2">
                  <c:v>0.97789449703327569</c:v>
                </c:pt>
                <c:pt idx="3">
                  <c:v>1.0014724811758371</c:v>
                </c:pt>
                <c:pt idx="4">
                  <c:v>1.0121667282167961</c:v>
                </c:pt>
                <c:pt idx="5">
                  <c:v>0.8898985968302433</c:v>
                </c:pt>
                <c:pt idx="6">
                  <c:v>0.88512478734362865</c:v>
                </c:pt>
                <c:pt idx="7">
                  <c:v>0.88563147489351413</c:v>
                </c:pt>
                <c:pt idx="8">
                  <c:v>0.99146685330121065</c:v>
                </c:pt>
                <c:pt idx="9">
                  <c:v>0.96997661266983193</c:v>
                </c:pt>
                <c:pt idx="10">
                  <c:v>1.0004541233504181</c:v>
                </c:pt>
                <c:pt idx="11">
                  <c:v>0.98904259583110332</c:v>
                </c:pt>
                <c:pt idx="12">
                  <c:v>0.99478384995095648</c:v>
                </c:pt>
                <c:pt idx="13">
                  <c:v>0.96276976625183863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3-4573-A5E8-14FE37E3F677}"/>
            </c:ext>
          </c:extLst>
        </c:ser>
        <c:ser>
          <c:idx val="2"/>
          <c:order val="2"/>
          <c:tx>
            <c:strRef>
              <c:f>Makespan_Small!$A$5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Makespan_Small!$B$5:$O$5</c:f>
              <c:numCache>
                <c:formatCode>General</c:formatCode>
                <c:ptCount val="14"/>
                <c:pt idx="0">
                  <c:v>1.933625038322196</c:v>
                </c:pt>
                <c:pt idx="1">
                  <c:v>1.531434365852071</c:v>
                </c:pt>
                <c:pt idx="2">
                  <c:v>1.396936207122172</c:v>
                </c:pt>
                <c:pt idx="3">
                  <c:v>1.196965450018338</c:v>
                </c:pt>
                <c:pt idx="4">
                  <c:v>2.2892882905709091</c:v>
                </c:pt>
                <c:pt idx="5">
                  <c:v>1.0135728575764069</c:v>
                </c:pt>
                <c:pt idx="6">
                  <c:v>1.0321684208453701</c:v>
                </c:pt>
                <c:pt idx="7">
                  <c:v>1.437693117862062</c:v>
                </c:pt>
                <c:pt idx="8">
                  <c:v>0.98888941230307481</c:v>
                </c:pt>
                <c:pt idx="9">
                  <c:v>1.5304054846809081</c:v>
                </c:pt>
                <c:pt idx="10">
                  <c:v>1.729612081965523</c:v>
                </c:pt>
                <c:pt idx="11">
                  <c:v>0.98687955252321458</c:v>
                </c:pt>
                <c:pt idx="12">
                  <c:v>1.0881697621193149</c:v>
                </c:pt>
                <c:pt idx="13">
                  <c:v>1.155245105407062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3-4573-A5E8-14FE37E3F677}"/>
            </c:ext>
          </c:extLst>
        </c:ser>
        <c:ser>
          <c:idx val="3"/>
          <c:order val="3"/>
          <c:tx>
            <c:strRef>
              <c:f>Makespan_Small!$A$6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Makespan_Small!$B$6:$O$6</c:f>
              <c:numCache>
                <c:formatCode>General</c:formatCode>
                <c:ptCount val="14"/>
                <c:pt idx="0">
                  <c:v>1.315849479606594</c:v>
                </c:pt>
                <c:pt idx="1">
                  <c:v>1.3159594552225591</c:v>
                </c:pt>
                <c:pt idx="2">
                  <c:v>1.273395329655242</c:v>
                </c:pt>
                <c:pt idx="3">
                  <c:v>1.5576574838522119</c:v>
                </c:pt>
                <c:pt idx="4">
                  <c:v>2.001766403875803</c:v>
                </c:pt>
                <c:pt idx="5">
                  <c:v>1.116857788351292</c:v>
                </c:pt>
                <c:pt idx="6">
                  <c:v>1.1768131417937171</c:v>
                </c:pt>
                <c:pt idx="7">
                  <c:v>1.8340246430373639</c:v>
                </c:pt>
                <c:pt idx="8">
                  <c:v>1.295986235702381</c:v>
                </c:pt>
                <c:pt idx="9">
                  <c:v>1.5323883235429849</c:v>
                </c:pt>
                <c:pt idx="10">
                  <c:v>1.6370423060407371</c:v>
                </c:pt>
                <c:pt idx="11">
                  <c:v>1.275584256806533</c:v>
                </c:pt>
                <c:pt idx="12">
                  <c:v>1.3862670356222939</c:v>
                </c:pt>
                <c:pt idx="13">
                  <c:v>1.3450546583284499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43-4573-A5E8-14FE37E3F677}"/>
            </c:ext>
          </c:extLst>
        </c:ser>
        <c:ser>
          <c:idx val="4"/>
          <c:order val="4"/>
          <c:tx>
            <c:strRef>
              <c:f>Makespan_Small!$A$7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Makespan_Small!$B$7:$O$7</c:f>
              <c:numCache>
                <c:formatCode>General</c:formatCode>
                <c:ptCount val="14"/>
                <c:pt idx="0">
                  <c:v>1.1649915509777351</c:v>
                </c:pt>
                <c:pt idx="1">
                  <c:v>1.1810317178337779</c:v>
                </c:pt>
                <c:pt idx="2">
                  <c:v>1.1030616740312129</c:v>
                </c:pt>
                <c:pt idx="3">
                  <c:v>1.29055604481526</c:v>
                </c:pt>
                <c:pt idx="4">
                  <c:v>1.5980260060654661</c:v>
                </c:pt>
                <c:pt idx="5">
                  <c:v>1.046962070966831</c:v>
                </c:pt>
                <c:pt idx="6">
                  <c:v>1.0595677219700279</c:v>
                </c:pt>
                <c:pt idx="7">
                  <c:v>1.4678653146759419</c:v>
                </c:pt>
                <c:pt idx="8">
                  <c:v>1.156105663864905</c:v>
                </c:pt>
                <c:pt idx="9">
                  <c:v>1.3232850594851659</c:v>
                </c:pt>
                <c:pt idx="10">
                  <c:v>1.261315396051786</c:v>
                </c:pt>
                <c:pt idx="11">
                  <c:v>1.1530297160949681</c:v>
                </c:pt>
                <c:pt idx="12">
                  <c:v>1.300649925438002</c:v>
                </c:pt>
                <c:pt idx="13">
                  <c:v>1.215042904212398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3-4573-A5E8-14FE37E3F677}"/>
            </c:ext>
          </c:extLst>
        </c:ser>
        <c:ser>
          <c:idx val="5"/>
          <c:order val="5"/>
          <c:tx>
            <c:strRef>
              <c:f>Makespan_Small!$A$8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Makespan_Small!$B$8:$O$8</c:f>
              <c:numCache>
                <c:formatCode>General</c:formatCode>
                <c:ptCount val="14"/>
                <c:pt idx="0">
                  <c:v>1.6050302906179239</c:v>
                </c:pt>
                <c:pt idx="1">
                  <c:v>1.3430327267598321</c:v>
                </c:pt>
                <c:pt idx="2">
                  <c:v>1.3283021885481929</c:v>
                </c:pt>
                <c:pt idx="3">
                  <c:v>1.5211056015424189</c:v>
                </c:pt>
                <c:pt idx="4">
                  <c:v>1.9129202889971519</c:v>
                </c:pt>
                <c:pt idx="5">
                  <c:v>1.0976235531019101</c:v>
                </c:pt>
                <c:pt idx="6">
                  <c:v>1.234831447225835</c:v>
                </c:pt>
                <c:pt idx="7">
                  <c:v>1.7412484553309551</c:v>
                </c:pt>
                <c:pt idx="8">
                  <c:v>1.304188509862245</c:v>
                </c:pt>
                <c:pt idx="9">
                  <c:v>1.7369234319147111</c:v>
                </c:pt>
                <c:pt idx="10">
                  <c:v>1.4635785097251031</c:v>
                </c:pt>
                <c:pt idx="11">
                  <c:v>1.331637531264485</c:v>
                </c:pt>
                <c:pt idx="12">
                  <c:v>1.4273806011212209</c:v>
                </c:pt>
                <c:pt idx="13">
                  <c:v>1.361111017288346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43-4573-A5E8-14FE37E3F677}"/>
            </c:ext>
          </c:extLst>
        </c:ser>
        <c:ser>
          <c:idx val="6"/>
          <c:order val="6"/>
          <c:tx>
            <c:strRef>
              <c:f>Makespan_Small!$A$9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Makespan_Small!$B$9:$O$9</c:f>
              <c:numCache>
                <c:formatCode>General</c:formatCode>
                <c:ptCount val="14"/>
                <c:pt idx="0">
                  <c:v>1.347938640759492</c:v>
                </c:pt>
                <c:pt idx="1">
                  <c:v>1.2750407625106479</c:v>
                </c:pt>
                <c:pt idx="2">
                  <c:v>1.2266562430713721</c:v>
                </c:pt>
                <c:pt idx="3">
                  <c:v>1.520395615202232</c:v>
                </c:pt>
                <c:pt idx="4">
                  <c:v>1.8631341106986059</c:v>
                </c:pt>
                <c:pt idx="5">
                  <c:v>1.0482117167944269</c:v>
                </c:pt>
                <c:pt idx="6">
                  <c:v>1.1963661017644041</c:v>
                </c:pt>
                <c:pt idx="7">
                  <c:v>1.775790399564473</c:v>
                </c:pt>
                <c:pt idx="8">
                  <c:v>1.254667546002499</c:v>
                </c:pt>
                <c:pt idx="9">
                  <c:v>1.6015579168850269</c:v>
                </c:pt>
                <c:pt idx="10">
                  <c:v>1.5362594158961489</c:v>
                </c:pt>
                <c:pt idx="11">
                  <c:v>1.2679318753316779</c:v>
                </c:pt>
                <c:pt idx="12">
                  <c:v>1.4479134602349299</c:v>
                </c:pt>
                <c:pt idx="13">
                  <c:v>1.323835185676191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43-4573-A5E8-14FE37E3F677}"/>
            </c:ext>
          </c:extLst>
        </c:ser>
        <c:ser>
          <c:idx val="7"/>
          <c:order val="7"/>
          <c:tx>
            <c:strRef>
              <c:f>Makespan_Small!$A$10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Makespan_Small!$B$10:$O$10</c:f>
              <c:numCache>
                <c:formatCode>General</c:formatCode>
                <c:ptCount val="14"/>
                <c:pt idx="0">
                  <c:v>1.606018033416664</c:v>
                </c:pt>
                <c:pt idx="1">
                  <c:v>1.2296545138971151</c:v>
                </c:pt>
                <c:pt idx="2">
                  <c:v>1.274267192660451</c:v>
                </c:pt>
                <c:pt idx="3">
                  <c:v>1.5977378534086</c:v>
                </c:pt>
                <c:pt idx="4">
                  <c:v>1.969252729976763</c:v>
                </c:pt>
                <c:pt idx="5">
                  <c:v>1.029500145683059</c:v>
                </c:pt>
                <c:pt idx="6">
                  <c:v>1.1291455791598219</c:v>
                </c:pt>
                <c:pt idx="7">
                  <c:v>1.7808951382732221</c:v>
                </c:pt>
                <c:pt idx="8">
                  <c:v>1.3210091724597399</c:v>
                </c:pt>
                <c:pt idx="9">
                  <c:v>1.7374574686930471</c:v>
                </c:pt>
                <c:pt idx="10">
                  <c:v>1.6328586011326891</c:v>
                </c:pt>
                <c:pt idx="11">
                  <c:v>1.255661194868706</c:v>
                </c:pt>
                <c:pt idx="12">
                  <c:v>1.4977352291485579</c:v>
                </c:pt>
                <c:pt idx="13">
                  <c:v>1.3331464383846201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43-4573-A5E8-14FE37E3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6B6-446E-BD5B-E23FF8181E05}"/>
            </c:ext>
          </c:extLst>
        </c:ser>
        <c:ser>
          <c:idx val="1"/>
          <c:order val="1"/>
          <c:tx>
            <c:strRef>
              <c:f>Makespan_Small!$A$4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Makespan_Small!$B$4:$O$4</c:f>
              <c:numCache>
                <c:formatCode>General</c:formatCode>
                <c:ptCount val="14"/>
                <c:pt idx="0">
                  <c:v>0.9779829131137513</c:v>
                </c:pt>
                <c:pt idx="1">
                  <c:v>0.85715830356237244</c:v>
                </c:pt>
                <c:pt idx="2">
                  <c:v>0.97789449703327569</c:v>
                </c:pt>
                <c:pt idx="3">
                  <c:v>1.0014724811758371</c:v>
                </c:pt>
                <c:pt idx="4">
                  <c:v>1.0121667282167961</c:v>
                </c:pt>
                <c:pt idx="5">
                  <c:v>0.8898985968302433</c:v>
                </c:pt>
                <c:pt idx="6">
                  <c:v>0.88512478734362865</c:v>
                </c:pt>
                <c:pt idx="7">
                  <c:v>0.88563147489351413</c:v>
                </c:pt>
                <c:pt idx="8">
                  <c:v>0.99146685330121065</c:v>
                </c:pt>
                <c:pt idx="9">
                  <c:v>0.96997661266983193</c:v>
                </c:pt>
                <c:pt idx="10">
                  <c:v>1.0004541233504181</c:v>
                </c:pt>
                <c:pt idx="11">
                  <c:v>0.98904259583110332</c:v>
                </c:pt>
                <c:pt idx="12">
                  <c:v>0.99478384995095648</c:v>
                </c:pt>
                <c:pt idx="13">
                  <c:v>0.96276976625183863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6B6-446E-BD5B-E23FF8181E05}"/>
            </c:ext>
          </c:extLst>
        </c:ser>
        <c:ser>
          <c:idx val="2"/>
          <c:order val="2"/>
          <c:tx>
            <c:strRef>
              <c:f>Makespan_Small!$A$5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Makespan_Small!$B$5:$O$5</c:f>
              <c:numCache>
                <c:formatCode>General</c:formatCode>
                <c:ptCount val="14"/>
                <c:pt idx="0">
                  <c:v>1.933625038322196</c:v>
                </c:pt>
                <c:pt idx="1">
                  <c:v>1.531434365852071</c:v>
                </c:pt>
                <c:pt idx="2">
                  <c:v>1.396936207122172</c:v>
                </c:pt>
                <c:pt idx="3">
                  <c:v>1.196965450018338</c:v>
                </c:pt>
                <c:pt idx="4">
                  <c:v>2.2892882905709091</c:v>
                </c:pt>
                <c:pt idx="5">
                  <c:v>1.0135728575764069</c:v>
                </c:pt>
                <c:pt idx="6">
                  <c:v>1.0321684208453701</c:v>
                </c:pt>
                <c:pt idx="7">
                  <c:v>1.437693117862062</c:v>
                </c:pt>
                <c:pt idx="8">
                  <c:v>0.98888941230307481</c:v>
                </c:pt>
                <c:pt idx="9">
                  <c:v>1.5304054846809081</c:v>
                </c:pt>
                <c:pt idx="10">
                  <c:v>1.729612081965523</c:v>
                </c:pt>
                <c:pt idx="11">
                  <c:v>0.98687955252321458</c:v>
                </c:pt>
                <c:pt idx="12">
                  <c:v>1.0881697621193149</c:v>
                </c:pt>
                <c:pt idx="13">
                  <c:v>1.155245105407062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6B6-446E-BD5B-E23FF8181E05}"/>
            </c:ext>
          </c:extLst>
        </c:ser>
        <c:ser>
          <c:idx val="3"/>
          <c:order val="3"/>
          <c:tx>
            <c:strRef>
              <c:f>Makespan_Small!$A$6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Makespan_Small!$B$6:$O$6</c:f>
              <c:numCache>
                <c:formatCode>General</c:formatCode>
                <c:ptCount val="14"/>
                <c:pt idx="0">
                  <c:v>1.315849479606594</c:v>
                </c:pt>
                <c:pt idx="1">
                  <c:v>1.3159594552225591</c:v>
                </c:pt>
                <c:pt idx="2">
                  <c:v>1.273395329655242</c:v>
                </c:pt>
                <c:pt idx="3">
                  <c:v>1.5576574838522119</c:v>
                </c:pt>
                <c:pt idx="4">
                  <c:v>2.001766403875803</c:v>
                </c:pt>
                <c:pt idx="5">
                  <c:v>1.116857788351292</c:v>
                </c:pt>
                <c:pt idx="6">
                  <c:v>1.1768131417937171</c:v>
                </c:pt>
                <c:pt idx="7">
                  <c:v>1.8340246430373639</c:v>
                </c:pt>
                <c:pt idx="8">
                  <c:v>1.295986235702381</c:v>
                </c:pt>
                <c:pt idx="9">
                  <c:v>1.5323883235429849</c:v>
                </c:pt>
                <c:pt idx="10">
                  <c:v>1.6370423060407371</c:v>
                </c:pt>
                <c:pt idx="11">
                  <c:v>1.275584256806533</c:v>
                </c:pt>
                <c:pt idx="12">
                  <c:v>1.3862670356222939</c:v>
                </c:pt>
                <c:pt idx="13">
                  <c:v>1.3450546583284499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6B6-446E-BD5B-E23FF8181E05}"/>
            </c:ext>
          </c:extLst>
        </c:ser>
        <c:ser>
          <c:idx val="4"/>
          <c:order val="4"/>
          <c:tx>
            <c:strRef>
              <c:f>Makespan_Small!$A$7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Makespan_Small!$B$7:$O$7</c:f>
              <c:numCache>
                <c:formatCode>General</c:formatCode>
                <c:ptCount val="14"/>
                <c:pt idx="0">
                  <c:v>1.1649915509777351</c:v>
                </c:pt>
                <c:pt idx="1">
                  <c:v>1.1810317178337779</c:v>
                </c:pt>
                <c:pt idx="2">
                  <c:v>1.1030616740312129</c:v>
                </c:pt>
                <c:pt idx="3">
                  <c:v>1.29055604481526</c:v>
                </c:pt>
                <c:pt idx="4">
                  <c:v>1.5980260060654661</c:v>
                </c:pt>
                <c:pt idx="5">
                  <c:v>1.046962070966831</c:v>
                </c:pt>
                <c:pt idx="6">
                  <c:v>1.0595677219700279</c:v>
                </c:pt>
                <c:pt idx="7">
                  <c:v>1.4678653146759419</c:v>
                </c:pt>
                <c:pt idx="8">
                  <c:v>1.156105663864905</c:v>
                </c:pt>
                <c:pt idx="9">
                  <c:v>1.3232850594851659</c:v>
                </c:pt>
                <c:pt idx="10">
                  <c:v>1.261315396051786</c:v>
                </c:pt>
                <c:pt idx="11">
                  <c:v>1.1530297160949681</c:v>
                </c:pt>
                <c:pt idx="12">
                  <c:v>1.300649925438002</c:v>
                </c:pt>
                <c:pt idx="13">
                  <c:v>1.215042904212398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6B6-446E-BD5B-E23FF8181E05}"/>
            </c:ext>
          </c:extLst>
        </c:ser>
        <c:ser>
          <c:idx val="5"/>
          <c:order val="5"/>
          <c:tx>
            <c:strRef>
              <c:f>Makespan_Small!$A$8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Makespan_Small!$B$8:$O$8</c:f>
              <c:numCache>
                <c:formatCode>General</c:formatCode>
                <c:ptCount val="14"/>
                <c:pt idx="0">
                  <c:v>1.6050302906179239</c:v>
                </c:pt>
                <c:pt idx="1">
                  <c:v>1.3430327267598321</c:v>
                </c:pt>
                <c:pt idx="2">
                  <c:v>1.3283021885481929</c:v>
                </c:pt>
                <c:pt idx="3">
                  <c:v>1.5211056015424189</c:v>
                </c:pt>
                <c:pt idx="4">
                  <c:v>1.9129202889971519</c:v>
                </c:pt>
                <c:pt idx="5">
                  <c:v>1.0976235531019101</c:v>
                </c:pt>
                <c:pt idx="6">
                  <c:v>1.234831447225835</c:v>
                </c:pt>
                <c:pt idx="7">
                  <c:v>1.7412484553309551</c:v>
                </c:pt>
                <c:pt idx="8">
                  <c:v>1.304188509862245</c:v>
                </c:pt>
                <c:pt idx="9">
                  <c:v>1.7369234319147111</c:v>
                </c:pt>
                <c:pt idx="10">
                  <c:v>1.4635785097251031</c:v>
                </c:pt>
                <c:pt idx="11">
                  <c:v>1.331637531264485</c:v>
                </c:pt>
                <c:pt idx="12">
                  <c:v>1.4273806011212209</c:v>
                </c:pt>
                <c:pt idx="13">
                  <c:v>1.361111017288346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6B6-446E-BD5B-E23FF8181E05}"/>
            </c:ext>
          </c:extLst>
        </c:ser>
        <c:ser>
          <c:idx val="6"/>
          <c:order val="6"/>
          <c:tx>
            <c:strRef>
              <c:f>Makespan_Small!$A$9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Makespan_Small!$B$9:$O$9</c:f>
              <c:numCache>
                <c:formatCode>General</c:formatCode>
                <c:ptCount val="14"/>
                <c:pt idx="0">
                  <c:v>1.347938640759492</c:v>
                </c:pt>
                <c:pt idx="1">
                  <c:v>1.2750407625106479</c:v>
                </c:pt>
                <c:pt idx="2">
                  <c:v>1.2266562430713721</c:v>
                </c:pt>
                <c:pt idx="3">
                  <c:v>1.520395615202232</c:v>
                </c:pt>
                <c:pt idx="4">
                  <c:v>1.8631341106986059</c:v>
                </c:pt>
                <c:pt idx="5">
                  <c:v>1.0482117167944269</c:v>
                </c:pt>
                <c:pt idx="6">
                  <c:v>1.1963661017644041</c:v>
                </c:pt>
                <c:pt idx="7">
                  <c:v>1.775790399564473</c:v>
                </c:pt>
                <c:pt idx="8">
                  <c:v>1.254667546002499</c:v>
                </c:pt>
                <c:pt idx="9">
                  <c:v>1.6015579168850269</c:v>
                </c:pt>
                <c:pt idx="10">
                  <c:v>1.5362594158961489</c:v>
                </c:pt>
                <c:pt idx="11">
                  <c:v>1.2679318753316779</c:v>
                </c:pt>
                <c:pt idx="12">
                  <c:v>1.4479134602349299</c:v>
                </c:pt>
                <c:pt idx="13">
                  <c:v>1.323835185676191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6B6-446E-BD5B-E23FF8181E05}"/>
            </c:ext>
          </c:extLst>
        </c:ser>
        <c:ser>
          <c:idx val="7"/>
          <c:order val="7"/>
          <c:tx>
            <c:strRef>
              <c:f>Makespan_Small!$A$10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Makespan_Small!$B$10:$O$10</c:f>
              <c:numCache>
                <c:formatCode>General</c:formatCode>
                <c:ptCount val="14"/>
                <c:pt idx="0">
                  <c:v>1.606018033416664</c:v>
                </c:pt>
                <c:pt idx="1">
                  <c:v>1.2296545138971151</c:v>
                </c:pt>
                <c:pt idx="2">
                  <c:v>1.274267192660451</c:v>
                </c:pt>
                <c:pt idx="3">
                  <c:v>1.5977378534086</c:v>
                </c:pt>
                <c:pt idx="4">
                  <c:v>1.969252729976763</c:v>
                </c:pt>
                <c:pt idx="5">
                  <c:v>1.029500145683059</c:v>
                </c:pt>
                <c:pt idx="6">
                  <c:v>1.1291455791598219</c:v>
                </c:pt>
                <c:pt idx="7">
                  <c:v>1.7808951382732221</c:v>
                </c:pt>
                <c:pt idx="8">
                  <c:v>1.3210091724597399</c:v>
                </c:pt>
                <c:pt idx="9">
                  <c:v>1.7374574686930471</c:v>
                </c:pt>
                <c:pt idx="10">
                  <c:v>1.6328586011326891</c:v>
                </c:pt>
                <c:pt idx="11">
                  <c:v>1.255661194868706</c:v>
                </c:pt>
                <c:pt idx="12">
                  <c:v>1.4977352291485579</c:v>
                </c:pt>
                <c:pt idx="13">
                  <c:v>1.3331464383846201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6B6-446E-BD5B-E23FF818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0-4048-9573-1EE3EB73ED4D}"/>
            </c:ext>
          </c:extLst>
        </c:ser>
        <c:ser>
          <c:idx val="1"/>
          <c:order val="1"/>
          <c:tx>
            <c:strRef>
              <c:f>AoI_Medium!$A$4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AoI_Medium!$B$4:$O$4</c:f>
              <c:numCache>
                <c:formatCode>General</c:formatCode>
                <c:ptCount val="14"/>
                <c:pt idx="0">
                  <c:v>0.8456027340748038</c:v>
                </c:pt>
                <c:pt idx="1">
                  <c:v>0.82816791337538764</c:v>
                </c:pt>
                <c:pt idx="2">
                  <c:v>0.80407233690195556</c:v>
                </c:pt>
                <c:pt idx="3">
                  <c:v>0.78026487578687409</c:v>
                </c:pt>
                <c:pt idx="4">
                  <c:v>0.76089108959698148</c:v>
                </c:pt>
                <c:pt idx="5">
                  <c:v>0.96256098127230294</c:v>
                </c:pt>
                <c:pt idx="6">
                  <c:v>0.9737853068515876</c:v>
                </c:pt>
                <c:pt idx="7">
                  <c:v>0.98816570969376327</c:v>
                </c:pt>
                <c:pt idx="8">
                  <c:v>0.92995446521675929</c:v>
                </c:pt>
                <c:pt idx="9">
                  <c:v>0.73295762823008448</c:v>
                </c:pt>
                <c:pt idx="10">
                  <c:v>0.74192834468025626</c:v>
                </c:pt>
                <c:pt idx="11">
                  <c:v>0.94079604720861676</c:v>
                </c:pt>
                <c:pt idx="12">
                  <c:v>0.89899066954369422</c:v>
                </c:pt>
                <c:pt idx="13">
                  <c:v>0.73039578167276786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0-4048-9573-1EE3EB73ED4D}"/>
            </c:ext>
          </c:extLst>
        </c:ser>
        <c:ser>
          <c:idx val="2"/>
          <c:order val="2"/>
          <c:tx>
            <c:strRef>
              <c:f>AoI_Medium!$A$5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AoI_Medium!$B$5:$O$5</c:f>
              <c:numCache>
                <c:formatCode>General</c:formatCode>
                <c:ptCount val="14"/>
                <c:pt idx="0">
                  <c:v>2.1556369257491319</c:v>
                </c:pt>
                <c:pt idx="1">
                  <c:v>1.703927680567352</c:v>
                </c:pt>
                <c:pt idx="2">
                  <c:v>0.78248702064674458</c:v>
                </c:pt>
                <c:pt idx="3">
                  <c:v>0.77113471800510458</c:v>
                </c:pt>
                <c:pt idx="4">
                  <c:v>0.86753012370335381</c:v>
                </c:pt>
                <c:pt idx="5">
                  <c:v>1.0093074183335859</c:v>
                </c:pt>
                <c:pt idx="6">
                  <c:v>1.017146061127473</c:v>
                </c:pt>
                <c:pt idx="7">
                  <c:v>1.065177228889391</c:v>
                </c:pt>
                <c:pt idx="8">
                  <c:v>0.93397338842096678</c:v>
                </c:pt>
                <c:pt idx="9">
                  <c:v>0.85263776685664494</c:v>
                </c:pt>
                <c:pt idx="10">
                  <c:v>1.177936557057387</c:v>
                </c:pt>
                <c:pt idx="11">
                  <c:v>1.067224209088864</c:v>
                </c:pt>
                <c:pt idx="12">
                  <c:v>1.030694604884749</c:v>
                </c:pt>
                <c:pt idx="13">
                  <c:v>1.0608841192668741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0-4048-9573-1EE3EB73ED4D}"/>
            </c:ext>
          </c:extLst>
        </c:ser>
        <c:ser>
          <c:idx val="3"/>
          <c:order val="3"/>
          <c:tx>
            <c:strRef>
              <c:f>AoI_Medium!$A$6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AoI_Medium!$B$6:$O$6</c:f>
              <c:numCache>
                <c:formatCode>General</c:formatCode>
                <c:ptCount val="14"/>
                <c:pt idx="0">
                  <c:v>1.651551242292963</c:v>
                </c:pt>
                <c:pt idx="1">
                  <c:v>1.493645500758346</c:v>
                </c:pt>
                <c:pt idx="2">
                  <c:v>0.89591482465410921</c:v>
                </c:pt>
                <c:pt idx="3">
                  <c:v>0.85799012862284052</c:v>
                </c:pt>
                <c:pt idx="4">
                  <c:v>0.90793672167614048</c:v>
                </c:pt>
                <c:pt idx="5">
                  <c:v>1.102894650172854</c:v>
                </c:pt>
                <c:pt idx="6">
                  <c:v>1.102712300436312</c:v>
                </c:pt>
                <c:pt idx="7">
                  <c:v>1.1234910806948291</c:v>
                </c:pt>
                <c:pt idx="8">
                  <c:v>1.0218029347146631</c:v>
                </c:pt>
                <c:pt idx="9">
                  <c:v>0.96083921012601758</c:v>
                </c:pt>
                <c:pt idx="10">
                  <c:v>1.1255134732232579</c:v>
                </c:pt>
                <c:pt idx="11">
                  <c:v>1.11776919350006</c:v>
                </c:pt>
                <c:pt idx="12">
                  <c:v>1.0946942278579941</c:v>
                </c:pt>
                <c:pt idx="13">
                  <c:v>1.210183996454208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0-4048-9573-1EE3EB73ED4D}"/>
            </c:ext>
          </c:extLst>
        </c:ser>
        <c:ser>
          <c:idx val="4"/>
          <c:order val="4"/>
          <c:tx>
            <c:strRef>
              <c:f>AoI_Medium!$A$7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AoI_Medium!$B$7:$O$7</c:f>
              <c:numCache>
                <c:formatCode>General</c:formatCode>
                <c:ptCount val="14"/>
                <c:pt idx="0">
                  <c:v>1.8167461230959829</c:v>
                </c:pt>
                <c:pt idx="1">
                  <c:v>1.440484375393063</c:v>
                </c:pt>
                <c:pt idx="2">
                  <c:v>0.83250577195012487</c:v>
                </c:pt>
                <c:pt idx="3">
                  <c:v>0.82832861303520544</c:v>
                </c:pt>
                <c:pt idx="4">
                  <c:v>0.85255081845096004</c:v>
                </c:pt>
                <c:pt idx="5">
                  <c:v>1.026455938168001</c:v>
                </c:pt>
                <c:pt idx="6">
                  <c:v>1.027038293697405</c:v>
                </c:pt>
                <c:pt idx="7">
                  <c:v>1.1145147892145111</c:v>
                </c:pt>
                <c:pt idx="8">
                  <c:v>0.95024992156879351</c:v>
                </c:pt>
                <c:pt idx="9">
                  <c:v>0.94427713642799072</c:v>
                </c:pt>
                <c:pt idx="10">
                  <c:v>1.045131870545251</c:v>
                </c:pt>
                <c:pt idx="11">
                  <c:v>1.0844147836184601</c:v>
                </c:pt>
                <c:pt idx="12">
                  <c:v>1.0611228820445331</c:v>
                </c:pt>
                <c:pt idx="13">
                  <c:v>1.19002188400173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0-4048-9573-1EE3EB73ED4D}"/>
            </c:ext>
          </c:extLst>
        </c:ser>
        <c:ser>
          <c:idx val="5"/>
          <c:order val="5"/>
          <c:tx>
            <c:strRef>
              <c:f>AoI_Medium!$A$8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AoI_Medium!$B$8:$O$8</c:f>
              <c:numCache>
                <c:formatCode>General</c:formatCode>
                <c:ptCount val="14"/>
                <c:pt idx="0">
                  <c:v>1.7801438289553599</c:v>
                </c:pt>
                <c:pt idx="1">
                  <c:v>1.245948043513911</c:v>
                </c:pt>
                <c:pt idx="2">
                  <c:v>0.90591862717535221</c:v>
                </c:pt>
                <c:pt idx="3">
                  <c:v>0.86513319812465783</c:v>
                </c:pt>
                <c:pt idx="4">
                  <c:v>0.8983897422921383</c:v>
                </c:pt>
                <c:pt idx="5">
                  <c:v>1.0860732453420969</c:v>
                </c:pt>
                <c:pt idx="6">
                  <c:v>1.1194130481141009</c:v>
                </c:pt>
                <c:pt idx="7">
                  <c:v>1.164344735344284</c:v>
                </c:pt>
                <c:pt idx="8">
                  <c:v>1.0276849224412969</c:v>
                </c:pt>
                <c:pt idx="9">
                  <c:v>1.0841347509234709</c:v>
                </c:pt>
                <c:pt idx="10">
                  <c:v>1.119527987967603</c:v>
                </c:pt>
                <c:pt idx="11">
                  <c:v>1.116365119952172</c:v>
                </c:pt>
                <c:pt idx="12">
                  <c:v>1.066238649525334</c:v>
                </c:pt>
                <c:pt idx="13">
                  <c:v>1.210821613536686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10-4048-9573-1EE3EB73ED4D}"/>
            </c:ext>
          </c:extLst>
        </c:ser>
        <c:ser>
          <c:idx val="6"/>
          <c:order val="6"/>
          <c:tx>
            <c:strRef>
              <c:f>AoI_Medium!$A$9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AoI_Medium!$B$9:$O$9</c:f>
              <c:numCache>
                <c:formatCode>General</c:formatCode>
                <c:ptCount val="14"/>
                <c:pt idx="0">
                  <c:v>2.1432822918367331</c:v>
                </c:pt>
                <c:pt idx="1">
                  <c:v>1.441776774662858</c:v>
                </c:pt>
                <c:pt idx="2">
                  <c:v>0.87592340626297838</c:v>
                </c:pt>
                <c:pt idx="3">
                  <c:v>0.85862896907710695</c:v>
                </c:pt>
                <c:pt idx="4">
                  <c:v>0.89142033486101657</c:v>
                </c:pt>
                <c:pt idx="5">
                  <c:v>1.0479249442901499</c:v>
                </c:pt>
                <c:pt idx="6">
                  <c:v>1.074957116568019</c:v>
                </c:pt>
                <c:pt idx="7">
                  <c:v>1.147332729222001</c:v>
                </c:pt>
                <c:pt idx="8">
                  <c:v>0.99872957907723514</c:v>
                </c:pt>
                <c:pt idx="9">
                  <c:v>0.99666210395546273</c:v>
                </c:pt>
                <c:pt idx="10">
                  <c:v>1.14988250444227</c:v>
                </c:pt>
                <c:pt idx="11">
                  <c:v>1.1326109328594309</c:v>
                </c:pt>
                <c:pt idx="12">
                  <c:v>1.01091695125304</c:v>
                </c:pt>
                <c:pt idx="13">
                  <c:v>1.1973070897662521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10-4048-9573-1EE3EB73ED4D}"/>
            </c:ext>
          </c:extLst>
        </c:ser>
        <c:ser>
          <c:idx val="7"/>
          <c:order val="7"/>
          <c:tx>
            <c:strRef>
              <c:f>AoI_Medium!$A$10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AoI_Medium!$B$10:$O$10</c:f>
              <c:numCache>
                <c:formatCode>General</c:formatCode>
                <c:ptCount val="14"/>
                <c:pt idx="0">
                  <c:v>2.336009089137165</c:v>
                </c:pt>
                <c:pt idx="1">
                  <c:v>1.623286909780197</c:v>
                </c:pt>
                <c:pt idx="2">
                  <c:v>0.90846707842390895</c:v>
                </c:pt>
                <c:pt idx="3">
                  <c:v>0.9010067550577836</c:v>
                </c:pt>
                <c:pt idx="4">
                  <c:v>0.88892896634375007</c:v>
                </c:pt>
                <c:pt idx="5">
                  <c:v>1.0673530437523699</c:v>
                </c:pt>
                <c:pt idx="6">
                  <c:v>1.095978591510776</c:v>
                </c:pt>
                <c:pt idx="7">
                  <c:v>1.133698033609537</c:v>
                </c:pt>
                <c:pt idx="8">
                  <c:v>1.0236067348771229</c:v>
                </c:pt>
                <c:pt idx="9">
                  <c:v>0.96411956024482703</c:v>
                </c:pt>
                <c:pt idx="10">
                  <c:v>1.0859461758761979</c:v>
                </c:pt>
                <c:pt idx="11">
                  <c:v>1.1212262701709339</c:v>
                </c:pt>
                <c:pt idx="12">
                  <c:v>1.0612040422162849</c:v>
                </c:pt>
                <c:pt idx="13">
                  <c:v>1.224544023330143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10-4048-9573-1EE3EB73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06-42A7-8694-D5BA195C2B77}"/>
            </c:ext>
          </c:extLst>
        </c:ser>
        <c:ser>
          <c:idx val="1"/>
          <c:order val="1"/>
          <c:tx>
            <c:strRef>
              <c:f>AoI_Medium!$A$4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AoI_Medium!$B$4:$O$4</c:f>
              <c:numCache>
                <c:formatCode>General</c:formatCode>
                <c:ptCount val="14"/>
                <c:pt idx="0">
                  <c:v>0.8456027340748038</c:v>
                </c:pt>
                <c:pt idx="1">
                  <c:v>0.82816791337538764</c:v>
                </c:pt>
                <c:pt idx="2">
                  <c:v>0.80407233690195556</c:v>
                </c:pt>
                <c:pt idx="3">
                  <c:v>0.78026487578687409</c:v>
                </c:pt>
                <c:pt idx="4">
                  <c:v>0.76089108959698148</c:v>
                </c:pt>
                <c:pt idx="5">
                  <c:v>0.96256098127230294</c:v>
                </c:pt>
                <c:pt idx="6">
                  <c:v>0.9737853068515876</c:v>
                </c:pt>
                <c:pt idx="7">
                  <c:v>0.98816570969376327</c:v>
                </c:pt>
                <c:pt idx="8">
                  <c:v>0.92995446521675929</c:v>
                </c:pt>
                <c:pt idx="9">
                  <c:v>0.73295762823008448</c:v>
                </c:pt>
                <c:pt idx="10">
                  <c:v>0.74192834468025626</c:v>
                </c:pt>
                <c:pt idx="11">
                  <c:v>0.94079604720861676</c:v>
                </c:pt>
                <c:pt idx="12">
                  <c:v>0.89899066954369422</c:v>
                </c:pt>
                <c:pt idx="13">
                  <c:v>0.73039578167276786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06-42A7-8694-D5BA195C2B77}"/>
            </c:ext>
          </c:extLst>
        </c:ser>
        <c:ser>
          <c:idx val="2"/>
          <c:order val="2"/>
          <c:tx>
            <c:strRef>
              <c:f>AoI_Medium!$A$5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AoI_Medium!$B$5:$O$5</c:f>
              <c:numCache>
                <c:formatCode>General</c:formatCode>
                <c:ptCount val="14"/>
                <c:pt idx="0">
                  <c:v>2.1556369257491319</c:v>
                </c:pt>
                <c:pt idx="1">
                  <c:v>1.703927680567352</c:v>
                </c:pt>
                <c:pt idx="2">
                  <c:v>0.78248702064674458</c:v>
                </c:pt>
                <c:pt idx="3">
                  <c:v>0.77113471800510458</c:v>
                </c:pt>
                <c:pt idx="4">
                  <c:v>0.86753012370335381</c:v>
                </c:pt>
                <c:pt idx="5">
                  <c:v>1.0093074183335859</c:v>
                </c:pt>
                <c:pt idx="6">
                  <c:v>1.017146061127473</c:v>
                </c:pt>
                <c:pt idx="7">
                  <c:v>1.065177228889391</c:v>
                </c:pt>
                <c:pt idx="8">
                  <c:v>0.93397338842096678</c:v>
                </c:pt>
                <c:pt idx="9">
                  <c:v>0.85263776685664494</c:v>
                </c:pt>
                <c:pt idx="10">
                  <c:v>1.177936557057387</c:v>
                </c:pt>
                <c:pt idx="11">
                  <c:v>1.067224209088864</c:v>
                </c:pt>
                <c:pt idx="12">
                  <c:v>1.030694604884749</c:v>
                </c:pt>
                <c:pt idx="13">
                  <c:v>1.0608841192668741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06-42A7-8694-D5BA195C2B77}"/>
            </c:ext>
          </c:extLst>
        </c:ser>
        <c:ser>
          <c:idx val="3"/>
          <c:order val="3"/>
          <c:tx>
            <c:strRef>
              <c:f>AoI_Medium!$A$6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AoI_Medium!$B$6:$O$6</c:f>
              <c:numCache>
                <c:formatCode>General</c:formatCode>
                <c:ptCount val="14"/>
                <c:pt idx="0">
                  <c:v>1.651551242292963</c:v>
                </c:pt>
                <c:pt idx="1">
                  <c:v>1.493645500758346</c:v>
                </c:pt>
                <c:pt idx="2">
                  <c:v>0.89591482465410921</c:v>
                </c:pt>
                <c:pt idx="3">
                  <c:v>0.85799012862284052</c:v>
                </c:pt>
                <c:pt idx="4">
                  <c:v>0.90793672167614048</c:v>
                </c:pt>
                <c:pt idx="5">
                  <c:v>1.102894650172854</c:v>
                </c:pt>
                <c:pt idx="6">
                  <c:v>1.102712300436312</c:v>
                </c:pt>
                <c:pt idx="7">
                  <c:v>1.1234910806948291</c:v>
                </c:pt>
                <c:pt idx="8">
                  <c:v>1.0218029347146631</c:v>
                </c:pt>
                <c:pt idx="9">
                  <c:v>0.96083921012601758</c:v>
                </c:pt>
                <c:pt idx="10">
                  <c:v>1.1255134732232579</c:v>
                </c:pt>
                <c:pt idx="11">
                  <c:v>1.11776919350006</c:v>
                </c:pt>
                <c:pt idx="12">
                  <c:v>1.0946942278579941</c:v>
                </c:pt>
                <c:pt idx="13">
                  <c:v>1.210183996454208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06-42A7-8694-D5BA195C2B77}"/>
            </c:ext>
          </c:extLst>
        </c:ser>
        <c:ser>
          <c:idx val="4"/>
          <c:order val="4"/>
          <c:tx>
            <c:strRef>
              <c:f>AoI_Medium!$A$7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AoI_Medium!$B$7:$O$7</c:f>
              <c:numCache>
                <c:formatCode>General</c:formatCode>
                <c:ptCount val="14"/>
                <c:pt idx="0">
                  <c:v>1.8167461230959829</c:v>
                </c:pt>
                <c:pt idx="1">
                  <c:v>1.440484375393063</c:v>
                </c:pt>
                <c:pt idx="2">
                  <c:v>0.83250577195012487</c:v>
                </c:pt>
                <c:pt idx="3">
                  <c:v>0.82832861303520544</c:v>
                </c:pt>
                <c:pt idx="4">
                  <c:v>0.85255081845096004</c:v>
                </c:pt>
                <c:pt idx="5">
                  <c:v>1.026455938168001</c:v>
                </c:pt>
                <c:pt idx="6">
                  <c:v>1.027038293697405</c:v>
                </c:pt>
                <c:pt idx="7">
                  <c:v>1.1145147892145111</c:v>
                </c:pt>
                <c:pt idx="8">
                  <c:v>0.95024992156879351</c:v>
                </c:pt>
                <c:pt idx="9">
                  <c:v>0.94427713642799072</c:v>
                </c:pt>
                <c:pt idx="10">
                  <c:v>1.045131870545251</c:v>
                </c:pt>
                <c:pt idx="11">
                  <c:v>1.0844147836184601</c:v>
                </c:pt>
                <c:pt idx="12">
                  <c:v>1.0611228820445331</c:v>
                </c:pt>
                <c:pt idx="13">
                  <c:v>1.19002188400173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A06-42A7-8694-D5BA195C2B77}"/>
            </c:ext>
          </c:extLst>
        </c:ser>
        <c:ser>
          <c:idx val="5"/>
          <c:order val="5"/>
          <c:tx>
            <c:strRef>
              <c:f>AoI_Medium!$A$8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AoI_Medium!$B$8:$O$8</c:f>
              <c:numCache>
                <c:formatCode>General</c:formatCode>
                <c:ptCount val="14"/>
                <c:pt idx="0">
                  <c:v>1.7801438289553599</c:v>
                </c:pt>
                <c:pt idx="1">
                  <c:v>1.245948043513911</c:v>
                </c:pt>
                <c:pt idx="2">
                  <c:v>0.90591862717535221</c:v>
                </c:pt>
                <c:pt idx="3">
                  <c:v>0.86513319812465783</c:v>
                </c:pt>
                <c:pt idx="4">
                  <c:v>0.8983897422921383</c:v>
                </c:pt>
                <c:pt idx="5">
                  <c:v>1.0860732453420969</c:v>
                </c:pt>
                <c:pt idx="6">
                  <c:v>1.1194130481141009</c:v>
                </c:pt>
                <c:pt idx="7">
                  <c:v>1.164344735344284</c:v>
                </c:pt>
                <c:pt idx="8">
                  <c:v>1.0276849224412969</c:v>
                </c:pt>
                <c:pt idx="9">
                  <c:v>1.0841347509234709</c:v>
                </c:pt>
                <c:pt idx="10">
                  <c:v>1.119527987967603</c:v>
                </c:pt>
                <c:pt idx="11">
                  <c:v>1.116365119952172</c:v>
                </c:pt>
                <c:pt idx="12">
                  <c:v>1.066238649525334</c:v>
                </c:pt>
                <c:pt idx="13">
                  <c:v>1.210821613536686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06-42A7-8694-D5BA195C2B77}"/>
            </c:ext>
          </c:extLst>
        </c:ser>
        <c:ser>
          <c:idx val="6"/>
          <c:order val="6"/>
          <c:tx>
            <c:strRef>
              <c:f>AoI_Medium!$A$9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AoI_Medium!$B$9:$O$9</c:f>
              <c:numCache>
                <c:formatCode>General</c:formatCode>
                <c:ptCount val="14"/>
                <c:pt idx="0">
                  <c:v>2.1432822918367331</c:v>
                </c:pt>
                <c:pt idx="1">
                  <c:v>1.441776774662858</c:v>
                </c:pt>
                <c:pt idx="2">
                  <c:v>0.87592340626297838</c:v>
                </c:pt>
                <c:pt idx="3">
                  <c:v>0.85862896907710695</c:v>
                </c:pt>
                <c:pt idx="4">
                  <c:v>0.89142033486101657</c:v>
                </c:pt>
                <c:pt idx="5">
                  <c:v>1.0479249442901499</c:v>
                </c:pt>
                <c:pt idx="6">
                  <c:v>1.074957116568019</c:v>
                </c:pt>
                <c:pt idx="7">
                  <c:v>1.147332729222001</c:v>
                </c:pt>
                <c:pt idx="8">
                  <c:v>0.99872957907723514</c:v>
                </c:pt>
                <c:pt idx="9">
                  <c:v>0.99666210395546273</c:v>
                </c:pt>
                <c:pt idx="10">
                  <c:v>1.14988250444227</c:v>
                </c:pt>
                <c:pt idx="11">
                  <c:v>1.1326109328594309</c:v>
                </c:pt>
                <c:pt idx="12">
                  <c:v>1.01091695125304</c:v>
                </c:pt>
                <c:pt idx="13">
                  <c:v>1.1973070897662521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A06-42A7-8694-D5BA195C2B77}"/>
            </c:ext>
          </c:extLst>
        </c:ser>
        <c:ser>
          <c:idx val="7"/>
          <c:order val="7"/>
          <c:tx>
            <c:strRef>
              <c:f>AoI_Medium!$A$10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AoI_Medium!$B$10:$O$10</c:f>
              <c:numCache>
                <c:formatCode>General</c:formatCode>
                <c:ptCount val="14"/>
                <c:pt idx="0">
                  <c:v>2.336009089137165</c:v>
                </c:pt>
                <c:pt idx="1">
                  <c:v>1.623286909780197</c:v>
                </c:pt>
                <c:pt idx="2">
                  <c:v>0.90846707842390895</c:v>
                </c:pt>
                <c:pt idx="3">
                  <c:v>0.9010067550577836</c:v>
                </c:pt>
                <c:pt idx="4">
                  <c:v>0.88892896634375007</c:v>
                </c:pt>
                <c:pt idx="5">
                  <c:v>1.0673530437523699</c:v>
                </c:pt>
                <c:pt idx="6">
                  <c:v>1.095978591510776</c:v>
                </c:pt>
                <c:pt idx="7">
                  <c:v>1.133698033609537</c:v>
                </c:pt>
                <c:pt idx="8">
                  <c:v>1.0236067348771229</c:v>
                </c:pt>
                <c:pt idx="9">
                  <c:v>0.96411956024482703</c:v>
                </c:pt>
                <c:pt idx="10">
                  <c:v>1.0859461758761979</c:v>
                </c:pt>
                <c:pt idx="11">
                  <c:v>1.1212262701709339</c:v>
                </c:pt>
                <c:pt idx="12">
                  <c:v>1.0612040422162849</c:v>
                </c:pt>
                <c:pt idx="13">
                  <c:v>1.224544023330143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A06-42A7-8694-D5BA195C2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5-4C08-B850-EB258A248FD2}"/>
            </c:ext>
          </c:extLst>
        </c:ser>
        <c:ser>
          <c:idx val="1"/>
          <c:order val="1"/>
          <c:tx>
            <c:strRef>
              <c:f>Energy_Medium!$A$4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Energy_Medium!$B$4:$O$4</c:f>
              <c:numCache>
                <c:formatCode>General</c:formatCode>
                <c:ptCount val="14"/>
                <c:pt idx="0">
                  <c:v>1.0353064371959191</c:v>
                </c:pt>
                <c:pt idx="1">
                  <c:v>1.3847721914113731</c:v>
                </c:pt>
                <c:pt idx="2">
                  <c:v>1.074437757881626</c:v>
                </c:pt>
                <c:pt idx="3">
                  <c:v>1.1178269716057361</c:v>
                </c:pt>
                <c:pt idx="4">
                  <c:v>1.250781928344822</c:v>
                </c:pt>
                <c:pt idx="5">
                  <c:v>0.9027192384404209</c:v>
                </c:pt>
                <c:pt idx="6">
                  <c:v>0.91117655196950298</c:v>
                </c:pt>
                <c:pt idx="7">
                  <c:v>0.90486134642695026</c:v>
                </c:pt>
                <c:pt idx="8">
                  <c:v>1.0258564869182909</c:v>
                </c:pt>
                <c:pt idx="9">
                  <c:v>1.1082850097333039</c:v>
                </c:pt>
                <c:pt idx="10">
                  <c:v>1.1431547449247881</c:v>
                </c:pt>
                <c:pt idx="11">
                  <c:v>1.0128585036877189</c:v>
                </c:pt>
                <c:pt idx="12">
                  <c:v>1.0770034525999439</c:v>
                </c:pt>
                <c:pt idx="13">
                  <c:v>1.205085756498472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5-4C08-B850-EB258A248FD2}"/>
            </c:ext>
          </c:extLst>
        </c:ser>
        <c:ser>
          <c:idx val="2"/>
          <c:order val="2"/>
          <c:tx>
            <c:strRef>
              <c:f>Energy_Medium!$A$5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Energy_Medium!$B$5:$O$5</c:f>
              <c:numCache>
                <c:formatCode>General</c:formatCode>
                <c:ptCount val="14"/>
                <c:pt idx="0">
                  <c:v>1.017898476526905</c:v>
                </c:pt>
                <c:pt idx="1">
                  <c:v>1.773146726419653</c:v>
                </c:pt>
                <c:pt idx="2">
                  <c:v>1.083553953456746</c:v>
                </c:pt>
                <c:pt idx="3">
                  <c:v>1.080755494234521</c:v>
                </c:pt>
                <c:pt idx="4">
                  <c:v>1.635793469031853</c:v>
                </c:pt>
                <c:pt idx="5">
                  <c:v>1.020265253181613</c:v>
                </c:pt>
                <c:pt idx="6">
                  <c:v>1.012103037145607</c:v>
                </c:pt>
                <c:pt idx="7">
                  <c:v>1.040473589728331</c:v>
                </c:pt>
                <c:pt idx="8">
                  <c:v>1.032589556836194</c:v>
                </c:pt>
                <c:pt idx="9">
                  <c:v>1.3158280190685141</c:v>
                </c:pt>
                <c:pt idx="10">
                  <c:v>2.7016385802415059</c:v>
                </c:pt>
                <c:pt idx="11">
                  <c:v>1.0335577739000761</c:v>
                </c:pt>
                <c:pt idx="12">
                  <c:v>1.2703723400717211</c:v>
                </c:pt>
                <c:pt idx="13">
                  <c:v>1.3224122367019391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5-4C08-B850-EB258A248FD2}"/>
            </c:ext>
          </c:extLst>
        </c:ser>
        <c:ser>
          <c:idx val="3"/>
          <c:order val="3"/>
          <c:tx>
            <c:strRef>
              <c:f>Energy_Medium!$A$6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Energy_Medium!$B$6:$O$6</c:f>
              <c:numCache>
                <c:formatCode>General</c:formatCode>
                <c:ptCount val="14"/>
                <c:pt idx="0">
                  <c:v>1.243578499003009</c:v>
                </c:pt>
                <c:pt idx="1">
                  <c:v>1.708405164161082</c:v>
                </c:pt>
                <c:pt idx="2">
                  <c:v>1.269890737872857</c:v>
                </c:pt>
                <c:pt idx="3">
                  <c:v>1.3513313697575109</c:v>
                </c:pt>
                <c:pt idx="4">
                  <c:v>1.7773933290406101</c:v>
                </c:pt>
                <c:pt idx="5">
                  <c:v>1.055823576879499</c:v>
                </c:pt>
                <c:pt idx="6">
                  <c:v>1.0646954466888821</c:v>
                </c:pt>
                <c:pt idx="7">
                  <c:v>1.2539044153438881</c:v>
                </c:pt>
                <c:pt idx="8">
                  <c:v>1.1516549909452281</c:v>
                </c:pt>
                <c:pt idx="9">
                  <c:v>1.491500447104003</c:v>
                </c:pt>
                <c:pt idx="10">
                  <c:v>2.1256743251849319</c:v>
                </c:pt>
                <c:pt idx="11">
                  <c:v>1.203967020647714</c:v>
                </c:pt>
                <c:pt idx="12">
                  <c:v>1.3186614395743581</c:v>
                </c:pt>
                <c:pt idx="13">
                  <c:v>1.5212915731451251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5-4C08-B850-EB258A248FD2}"/>
            </c:ext>
          </c:extLst>
        </c:ser>
        <c:ser>
          <c:idx val="4"/>
          <c:order val="4"/>
          <c:tx>
            <c:strRef>
              <c:f>Energy_Medium!$A$7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Energy_Medium!$B$7:$O$7</c:f>
              <c:numCache>
                <c:formatCode>General</c:formatCode>
                <c:ptCount val="14"/>
                <c:pt idx="0">
                  <c:v>1.119887245343099</c:v>
                </c:pt>
                <c:pt idx="1">
                  <c:v>1.694048041848907</c:v>
                </c:pt>
                <c:pt idx="2">
                  <c:v>1.1387666163451</c:v>
                </c:pt>
                <c:pt idx="3">
                  <c:v>1.2299003933824719</c:v>
                </c:pt>
                <c:pt idx="4">
                  <c:v>1.5678496423001731</c:v>
                </c:pt>
                <c:pt idx="5">
                  <c:v>1.1087433239262809</c:v>
                </c:pt>
                <c:pt idx="6">
                  <c:v>1.038801593750549</c:v>
                </c:pt>
                <c:pt idx="7">
                  <c:v>1.1248496621796309</c:v>
                </c:pt>
                <c:pt idx="8">
                  <c:v>1.0576344117121601</c:v>
                </c:pt>
                <c:pt idx="9">
                  <c:v>1.344501549619584</c:v>
                </c:pt>
                <c:pt idx="10">
                  <c:v>1.6292887037573029</c:v>
                </c:pt>
                <c:pt idx="11">
                  <c:v>1.061955559575017</c:v>
                </c:pt>
                <c:pt idx="12">
                  <c:v>1.256627027820157</c:v>
                </c:pt>
                <c:pt idx="13">
                  <c:v>1.429055942120443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E5-4C08-B850-EB258A248FD2}"/>
            </c:ext>
          </c:extLst>
        </c:ser>
        <c:ser>
          <c:idx val="5"/>
          <c:order val="5"/>
          <c:tx>
            <c:strRef>
              <c:f>Energy_Medium!$A$8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Energy_Medium!$B$8:$O$8</c:f>
              <c:numCache>
                <c:formatCode>General</c:formatCode>
                <c:ptCount val="14"/>
                <c:pt idx="0">
                  <c:v>1.051254292934477</c:v>
                </c:pt>
                <c:pt idx="1">
                  <c:v>1.6980640094273289</c:v>
                </c:pt>
                <c:pt idx="2">
                  <c:v>1.273431165273778</c:v>
                </c:pt>
                <c:pt idx="3">
                  <c:v>1.4077709547727071</c:v>
                </c:pt>
                <c:pt idx="4">
                  <c:v>1.7916677161124741</c:v>
                </c:pt>
                <c:pt idx="5">
                  <c:v>1.0458843921735561</c:v>
                </c:pt>
                <c:pt idx="6">
                  <c:v>1.0529332530283511</c:v>
                </c:pt>
                <c:pt idx="7">
                  <c:v>1.331150495312019</c:v>
                </c:pt>
                <c:pt idx="8">
                  <c:v>1.163816867027663</c:v>
                </c:pt>
                <c:pt idx="9">
                  <c:v>1.626748595378311</c:v>
                </c:pt>
                <c:pt idx="10">
                  <c:v>2.073809959505942</c:v>
                </c:pt>
                <c:pt idx="11">
                  <c:v>1.192620475673716</c:v>
                </c:pt>
                <c:pt idx="12">
                  <c:v>1.307301906121076</c:v>
                </c:pt>
                <c:pt idx="13">
                  <c:v>1.535278719910244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E5-4C08-B850-EB258A248FD2}"/>
            </c:ext>
          </c:extLst>
        </c:ser>
        <c:ser>
          <c:idx val="6"/>
          <c:order val="6"/>
          <c:tx>
            <c:strRef>
              <c:f>Energy_Medium!$A$9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Energy_Medium!$B$9:$O$9</c:f>
              <c:numCache>
                <c:formatCode>General</c:formatCode>
                <c:ptCount val="14"/>
                <c:pt idx="0">
                  <c:v>1.1698500217684691</c:v>
                </c:pt>
                <c:pt idx="1">
                  <c:v>1.7935553459573521</c:v>
                </c:pt>
                <c:pt idx="2">
                  <c:v>1.2131163371839691</c:v>
                </c:pt>
                <c:pt idx="3">
                  <c:v>1.3311132314956271</c:v>
                </c:pt>
                <c:pt idx="4">
                  <c:v>1.730829643268073</c:v>
                </c:pt>
                <c:pt idx="5">
                  <c:v>1.0105114508398281</c:v>
                </c:pt>
                <c:pt idx="6">
                  <c:v>0.99133650593996558</c:v>
                </c:pt>
                <c:pt idx="7">
                  <c:v>1.2752461637759549</c:v>
                </c:pt>
                <c:pt idx="8">
                  <c:v>1.1411180658914359</c:v>
                </c:pt>
                <c:pt idx="9">
                  <c:v>1.5045309610170661</c:v>
                </c:pt>
                <c:pt idx="10">
                  <c:v>1.8774478083392481</c:v>
                </c:pt>
                <c:pt idx="11">
                  <c:v>1.137987918434791</c:v>
                </c:pt>
                <c:pt idx="12">
                  <c:v>1.32891007069519</c:v>
                </c:pt>
                <c:pt idx="13">
                  <c:v>1.5134985087737509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E5-4C08-B850-EB258A248FD2}"/>
            </c:ext>
          </c:extLst>
        </c:ser>
        <c:ser>
          <c:idx val="7"/>
          <c:order val="7"/>
          <c:tx>
            <c:strRef>
              <c:f>Energy_Medium!$A$10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Energy_Medium!$B$10:$O$10</c:f>
              <c:numCache>
                <c:formatCode>General</c:formatCode>
                <c:ptCount val="14"/>
                <c:pt idx="0">
                  <c:v>1.308007042721504</c:v>
                </c:pt>
                <c:pt idx="1">
                  <c:v>1.891664907357989</c:v>
                </c:pt>
                <c:pt idx="2">
                  <c:v>1.2919937095196039</c:v>
                </c:pt>
                <c:pt idx="3">
                  <c:v>1.5756889096786151</c:v>
                </c:pt>
                <c:pt idx="4">
                  <c:v>1.754133972015463</c:v>
                </c:pt>
                <c:pt idx="5">
                  <c:v>1.0740575747191019</c:v>
                </c:pt>
                <c:pt idx="6">
                  <c:v>1.0653422466851701</c:v>
                </c:pt>
                <c:pt idx="7">
                  <c:v>1.2607274834642339</c:v>
                </c:pt>
                <c:pt idx="8">
                  <c:v>1.16685084061419</c:v>
                </c:pt>
                <c:pt idx="9">
                  <c:v>1.526413504745507</c:v>
                </c:pt>
                <c:pt idx="10">
                  <c:v>1.8335662748888291</c:v>
                </c:pt>
                <c:pt idx="11">
                  <c:v>1.216249276948228</c:v>
                </c:pt>
                <c:pt idx="12">
                  <c:v>1.3022597766224251</c:v>
                </c:pt>
                <c:pt idx="13">
                  <c:v>1.578329181792838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E5-4C08-B850-EB258A248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3CE-4B3E-8311-21EA9E50CE35}"/>
            </c:ext>
          </c:extLst>
        </c:ser>
        <c:ser>
          <c:idx val="1"/>
          <c:order val="1"/>
          <c:tx>
            <c:strRef>
              <c:f>Energy_Medium!$A$4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Energy_Medium!$B$4:$O$4</c:f>
              <c:numCache>
                <c:formatCode>General</c:formatCode>
                <c:ptCount val="14"/>
                <c:pt idx="0">
                  <c:v>1.0353064371959191</c:v>
                </c:pt>
                <c:pt idx="1">
                  <c:v>1.3847721914113731</c:v>
                </c:pt>
                <c:pt idx="2">
                  <c:v>1.074437757881626</c:v>
                </c:pt>
                <c:pt idx="3">
                  <c:v>1.1178269716057361</c:v>
                </c:pt>
                <c:pt idx="4">
                  <c:v>1.250781928344822</c:v>
                </c:pt>
                <c:pt idx="5">
                  <c:v>0.9027192384404209</c:v>
                </c:pt>
                <c:pt idx="6">
                  <c:v>0.91117655196950298</c:v>
                </c:pt>
                <c:pt idx="7">
                  <c:v>0.90486134642695026</c:v>
                </c:pt>
                <c:pt idx="8">
                  <c:v>1.0258564869182909</c:v>
                </c:pt>
                <c:pt idx="9">
                  <c:v>1.1082850097333039</c:v>
                </c:pt>
                <c:pt idx="10">
                  <c:v>1.1431547449247881</c:v>
                </c:pt>
                <c:pt idx="11">
                  <c:v>1.0128585036877189</c:v>
                </c:pt>
                <c:pt idx="12">
                  <c:v>1.0770034525999439</c:v>
                </c:pt>
                <c:pt idx="13">
                  <c:v>1.205085756498472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3CE-4B3E-8311-21EA9E50CE35}"/>
            </c:ext>
          </c:extLst>
        </c:ser>
        <c:ser>
          <c:idx val="2"/>
          <c:order val="2"/>
          <c:tx>
            <c:strRef>
              <c:f>Energy_Medium!$A$5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Energy_Medium!$B$5:$O$5</c:f>
              <c:numCache>
                <c:formatCode>General</c:formatCode>
                <c:ptCount val="14"/>
                <c:pt idx="0">
                  <c:v>1.017898476526905</c:v>
                </c:pt>
                <c:pt idx="1">
                  <c:v>1.773146726419653</c:v>
                </c:pt>
                <c:pt idx="2">
                  <c:v>1.083553953456746</c:v>
                </c:pt>
                <c:pt idx="3">
                  <c:v>1.080755494234521</c:v>
                </c:pt>
                <c:pt idx="4">
                  <c:v>1.635793469031853</c:v>
                </c:pt>
                <c:pt idx="5">
                  <c:v>1.020265253181613</c:v>
                </c:pt>
                <c:pt idx="6">
                  <c:v>1.012103037145607</c:v>
                </c:pt>
                <c:pt idx="7">
                  <c:v>1.040473589728331</c:v>
                </c:pt>
                <c:pt idx="8">
                  <c:v>1.032589556836194</c:v>
                </c:pt>
                <c:pt idx="9">
                  <c:v>1.3158280190685141</c:v>
                </c:pt>
                <c:pt idx="10">
                  <c:v>2.7016385802415059</c:v>
                </c:pt>
                <c:pt idx="11">
                  <c:v>1.0335577739000761</c:v>
                </c:pt>
                <c:pt idx="12">
                  <c:v>1.2703723400717211</c:v>
                </c:pt>
                <c:pt idx="13">
                  <c:v>1.3224122367019391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3CE-4B3E-8311-21EA9E50CE35}"/>
            </c:ext>
          </c:extLst>
        </c:ser>
        <c:ser>
          <c:idx val="3"/>
          <c:order val="3"/>
          <c:tx>
            <c:strRef>
              <c:f>Energy_Medium!$A$6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Energy_Medium!$B$6:$O$6</c:f>
              <c:numCache>
                <c:formatCode>General</c:formatCode>
                <c:ptCount val="14"/>
                <c:pt idx="0">
                  <c:v>1.243578499003009</c:v>
                </c:pt>
                <c:pt idx="1">
                  <c:v>1.708405164161082</c:v>
                </c:pt>
                <c:pt idx="2">
                  <c:v>1.269890737872857</c:v>
                </c:pt>
                <c:pt idx="3">
                  <c:v>1.3513313697575109</c:v>
                </c:pt>
                <c:pt idx="4">
                  <c:v>1.7773933290406101</c:v>
                </c:pt>
                <c:pt idx="5">
                  <c:v>1.055823576879499</c:v>
                </c:pt>
                <c:pt idx="6">
                  <c:v>1.0646954466888821</c:v>
                </c:pt>
                <c:pt idx="7">
                  <c:v>1.2539044153438881</c:v>
                </c:pt>
                <c:pt idx="8">
                  <c:v>1.1516549909452281</c:v>
                </c:pt>
                <c:pt idx="9">
                  <c:v>1.491500447104003</c:v>
                </c:pt>
                <c:pt idx="10">
                  <c:v>2.1256743251849319</c:v>
                </c:pt>
                <c:pt idx="11">
                  <c:v>1.203967020647714</c:v>
                </c:pt>
                <c:pt idx="12">
                  <c:v>1.3186614395743581</c:v>
                </c:pt>
                <c:pt idx="13">
                  <c:v>1.5212915731451251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3CE-4B3E-8311-21EA9E50CE35}"/>
            </c:ext>
          </c:extLst>
        </c:ser>
        <c:ser>
          <c:idx val="4"/>
          <c:order val="4"/>
          <c:tx>
            <c:strRef>
              <c:f>Energy_Medium!$A$7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Energy_Medium!$B$7:$O$7</c:f>
              <c:numCache>
                <c:formatCode>General</c:formatCode>
                <c:ptCount val="14"/>
                <c:pt idx="0">
                  <c:v>1.119887245343099</c:v>
                </c:pt>
                <c:pt idx="1">
                  <c:v>1.694048041848907</c:v>
                </c:pt>
                <c:pt idx="2">
                  <c:v>1.1387666163451</c:v>
                </c:pt>
                <c:pt idx="3">
                  <c:v>1.2299003933824719</c:v>
                </c:pt>
                <c:pt idx="4">
                  <c:v>1.5678496423001731</c:v>
                </c:pt>
                <c:pt idx="5">
                  <c:v>1.1087433239262809</c:v>
                </c:pt>
                <c:pt idx="6">
                  <c:v>1.038801593750549</c:v>
                </c:pt>
                <c:pt idx="7">
                  <c:v>1.1248496621796309</c:v>
                </c:pt>
                <c:pt idx="8">
                  <c:v>1.0576344117121601</c:v>
                </c:pt>
                <c:pt idx="9">
                  <c:v>1.344501549619584</c:v>
                </c:pt>
                <c:pt idx="10">
                  <c:v>1.6292887037573029</c:v>
                </c:pt>
                <c:pt idx="11">
                  <c:v>1.061955559575017</c:v>
                </c:pt>
                <c:pt idx="12">
                  <c:v>1.256627027820157</c:v>
                </c:pt>
                <c:pt idx="13">
                  <c:v>1.429055942120443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3CE-4B3E-8311-21EA9E50CE35}"/>
            </c:ext>
          </c:extLst>
        </c:ser>
        <c:ser>
          <c:idx val="5"/>
          <c:order val="5"/>
          <c:tx>
            <c:strRef>
              <c:f>Energy_Medium!$A$8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Energy_Medium!$B$8:$O$8</c:f>
              <c:numCache>
                <c:formatCode>General</c:formatCode>
                <c:ptCount val="14"/>
                <c:pt idx="0">
                  <c:v>1.051254292934477</c:v>
                </c:pt>
                <c:pt idx="1">
                  <c:v>1.6980640094273289</c:v>
                </c:pt>
                <c:pt idx="2">
                  <c:v>1.273431165273778</c:v>
                </c:pt>
                <c:pt idx="3">
                  <c:v>1.4077709547727071</c:v>
                </c:pt>
                <c:pt idx="4">
                  <c:v>1.7916677161124741</c:v>
                </c:pt>
                <c:pt idx="5">
                  <c:v>1.0458843921735561</c:v>
                </c:pt>
                <c:pt idx="6">
                  <c:v>1.0529332530283511</c:v>
                </c:pt>
                <c:pt idx="7">
                  <c:v>1.331150495312019</c:v>
                </c:pt>
                <c:pt idx="8">
                  <c:v>1.163816867027663</c:v>
                </c:pt>
                <c:pt idx="9">
                  <c:v>1.626748595378311</c:v>
                </c:pt>
                <c:pt idx="10">
                  <c:v>2.073809959505942</c:v>
                </c:pt>
                <c:pt idx="11">
                  <c:v>1.192620475673716</c:v>
                </c:pt>
                <c:pt idx="12">
                  <c:v>1.307301906121076</c:v>
                </c:pt>
                <c:pt idx="13">
                  <c:v>1.535278719910244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3CE-4B3E-8311-21EA9E50CE35}"/>
            </c:ext>
          </c:extLst>
        </c:ser>
        <c:ser>
          <c:idx val="6"/>
          <c:order val="6"/>
          <c:tx>
            <c:strRef>
              <c:f>Energy_Medium!$A$9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Energy_Medium!$B$9:$O$9</c:f>
              <c:numCache>
                <c:formatCode>General</c:formatCode>
                <c:ptCount val="14"/>
                <c:pt idx="0">
                  <c:v>1.1698500217684691</c:v>
                </c:pt>
                <c:pt idx="1">
                  <c:v>1.7935553459573521</c:v>
                </c:pt>
                <c:pt idx="2">
                  <c:v>1.2131163371839691</c:v>
                </c:pt>
                <c:pt idx="3">
                  <c:v>1.3311132314956271</c:v>
                </c:pt>
                <c:pt idx="4">
                  <c:v>1.730829643268073</c:v>
                </c:pt>
                <c:pt idx="5">
                  <c:v>1.0105114508398281</c:v>
                </c:pt>
                <c:pt idx="6">
                  <c:v>0.99133650593996558</c:v>
                </c:pt>
                <c:pt idx="7">
                  <c:v>1.2752461637759549</c:v>
                </c:pt>
                <c:pt idx="8">
                  <c:v>1.1411180658914359</c:v>
                </c:pt>
                <c:pt idx="9">
                  <c:v>1.5045309610170661</c:v>
                </c:pt>
                <c:pt idx="10">
                  <c:v>1.8774478083392481</c:v>
                </c:pt>
                <c:pt idx="11">
                  <c:v>1.137987918434791</c:v>
                </c:pt>
                <c:pt idx="12">
                  <c:v>1.32891007069519</c:v>
                </c:pt>
                <c:pt idx="13">
                  <c:v>1.5134985087737509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3CE-4B3E-8311-21EA9E50CE35}"/>
            </c:ext>
          </c:extLst>
        </c:ser>
        <c:ser>
          <c:idx val="7"/>
          <c:order val="7"/>
          <c:tx>
            <c:strRef>
              <c:f>Energy_Medium!$A$10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Energy_Medium!$B$10:$O$10</c:f>
              <c:numCache>
                <c:formatCode>General</c:formatCode>
                <c:ptCount val="14"/>
                <c:pt idx="0">
                  <c:v>1.308007042721504</c:v>
                </c:pt>
                <c:pt idx="1">
                  <c:v>1.891664907357989</c:v>
                </c:pt>
                <c:pt idx="2">
                  <c:v>1.2919937095196039</c:v>
                </c:pt>
                <c:pt idx="3">
                  <c:v>1.5756889096786151</c:v>
                </c:pt>
                <c:pt idx="4">
                  <c:v>1.754133972015463</c:v>
                </c:pt>
                <c:pt idx="5">
                  <c:v>1.0740575747191019</c:v>
                </c:pt>
                <c:pt idx="6">
                  <c:v>1.0653422466851701</c:v>
                </c:pt>
                <c:pt idx="7">
                  <c:v>1.2607274834642339</c:v>
                </c:pt>
                <c:pt idx="8">
                  <c:v>1.16685084061419</c:v>
                </c:pt>
                <c:pt idx="9">
                  <c:v>1.526413504745507</c:v>
                </c:pt>
                <c:pt idx="10">
                  <c:v>1.8335662748888291</c:v>
                </c:pt>
                <c:pt idx="11">
                  <c:v>1.216249276948228</c:v>
                </c:pt>
                <c:pt idx="12">
                  <c:v>1.3022597766224251</c:v>
                </c:pt>
                <c:pt idx="13">
                  <c:v>1.578329181792838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3CE-4B3E-8311-21EA9E50C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616120366222E-4"/>
              <c:y val="0.1249067912020922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6-41D2-B70A-A07AE4FA1EE9}"/>
            </c:ext>
          </c:extLst>
        </c:ser>
        <c:ser>
          <c:idx val="1"/>
          <c:order val="1"/>
          <c:tx>
            <c:strRef>
              <c:f>Makespan_Medium!$A$4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Makespan_Medium!$B$4:$O$4</c:f>
              <c:numCache>
                <c:formatCode>General</c:formatCode>
                <c:ptCount val="14"/>
                <c:pt idx="0">
                  <c:v>1.0000675584246841</c:v>
                </c:pt>
                <c:pt idx="1">
                  <c:v>1.1504437459617149</c:v>
                </c:pt>
                <c:pt idx="2">
                  <c:v>1.0009830423106461</c:v>
                </c:pt>
                <c:pt idx="3">
                  <c:v>0.98716269773364607</c:v>
                </c:pt>
                <c:pt idx="4">
                  <c:v>1.006963243828126</c:v>
                </c:pt>
                <c:pt idx="5">
                  <c:v>0.89018500194409145</c:v>
                </c:pt>
                <c:pt idx="6">
                  <c:v>0.89541738696764561</c:v>
                </c:pt>
                <c:pt idx="7">
                  <c:v>0.883852648680855</c:v>
                </c:pt>
                <c:pt idx="8">
                  <c:v>1.001307111604399</c:v>
                </c:pt>
                <c:pt idx="9">
                  <c:v>0.98886861489378364</c:v>
                </c:pt>
                <c:pt idx="10">
                  <c:v>0.97817065205711162</c:v>
                </c:pt>
                <c:pt idx="11">
                  <c:v>0.9906997342781223</c:v>
                </c:pt>
                <c:pt idx="12">
                  <c:v>1.014585211215864</c:v>
                </c:pt>
                <c:pt idx="13">
                  <c:v>0.98211512870777118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6-41D2-B70A-A07AE4FA1EE9}"/>
            </c:ext>
          </c:extLst>
        </c:ser>
        <c:ser>
          <c:idx val="2"/>
          <c:order val="2"/>
          <c:tx>
            <c:strRef>
              <c:f>Makespan_Medium!$A$5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Makespan_Medium!$B$5:$O$5</c:f>
              <c:numCache>
                <c:formatCode>General</c:formatCode>
                <c:ptCount val="14"/>
                <c:pt idx="0">
                  <c:v>0.88595128988123173</c:v>
                </c:pt>
                <c:pt idx="1">
                  <c:v>1.4674390277300671</c:v>
                </c:pt>
                <c:pt idx="2">
                  <c:v>0.98679695979754334</c:v>
                </c:pt>
                <c:pt idx="3">
                  <c:v>0.92193809051749187</c:v>
                </c:pt>
                <c:pt idx="4">
                  <c:v>1.296516771144512</c:v>
                </c:pt>
                <c:pt idx="5">
                  <c:v>1.0238588087430069</c:v>
                </c:pt>
                <c:pt idx="6">
                  <c:v>1.014956628518068</c:v>
                </c:pt>
                <c:pt idx="7">
                  <c:v>1.076442770624948</c:v>
                </c:pt>
                <c:pt idx="8">
                  <c:v>1.001057155174786</c:v>
                </c:pt>
                <c:pt idx="9">
                  <c:v>1.156256855640758</c:v>
                </c:pt>
                <c:pt idx="10">
                  <c:v>2.4169517029138659</c:v>
                </c:pt>
                <c:pt idx="11">
                  <c:v>1.0069175339533509</c:v>
                </c:pt>
                <c:pt idx="12">
                  <c:v>1.11056375004256</c:v>
                </c:pt>
                <c:pt idx="13">
                  <c:v>1.0484421995507029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6-41D2-B70A-A07AE4FA1EE9}"/>
            </c:ext>
          </c:extLst>
        </c:ser>
        <c:ser>
          <c:idx val="3"/>
          <c:order val="3"/>
          <c:tx>
            <c:strRef>
              <c:f>Makespan_Medium!$A$6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Makespan_Medium!$B$6:$O$6</c:f>
              <c:numCache>
                <c:formatCode>General</c:formatCode>
                <c:ptCount val="14"/>
                <c:pt idx="0">
                  <c:v>1.1886966149965059</c:v>
                </c:pt>
                <c:pt idx="1">
                  <c:v>1.423306625546563</c:v>
                </c:pt>
                <c:pt idx="2">
                  <c:v>1.237527129700809</c:v>
                </c:pt>
                <c:pt idx="3">
                  <c:v>1.2494256268003741</c:v>
                </c:pt>
                <c:pt idx="4">
                  <c:v>1.490783313348625</c:v>
                </c:pt>
                <c:pt idx="5">
                  <c:v>1.081656939832641</c:v>
                </c:pt>
                <c:pt idx="6">
                  <c:v>1.059772979462249</c:v>
                </c:pt>
                <c:pt idx="7">
                  <c:v>1.2825580291019369</c:v>
                </c:pt>
                <c:pt idx="8">
                  <c:v>1.160340170062099</c:v>
                </c:pt>
                <c:pt idx="9">
                  <c:v>1.370587486334518</c:v>
                </c:pt>
                <c:pt idx="10">
                  <c:v>1.9015649680864379</c:v>
                </c:pt>
                <c:pt idx="11">
                  <c:v>1.223515463537054</c:v>
                </c:pt>
                <c:pt idx="12">
                  <c:v>1.2697520388652239</c:v>
                </c:pt>
                <c:pt idx="13">
                  <c:v>1.251020647616867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6-41D2-B70A-A07AE4FA1EE9}"/>
            </c:ext>
          </c:extLst>
        </c:ser>
        <c:ser>
          <c:idx val="4"/>
          <c:order val="4"/>
          <c:tx>
            <c:strRef>
              <c:f>Makespan_Medium!$A$7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Makespan_Medium!$B$7:$O$7</c:f>
              <c:numCache>
                <c:formatCode>General</c:formatCode>
                <c:ptCount val="14"/>
                <c:pt idx="0">
                  <c:v>1.191141774964569</c:v>
                </c:pt>
                <c:pt idx="1">
                  <c:v>1.4085505709164361</c:v>
                </c:pt>
                <c:pt idx="2">
                  <c:v>1.076370113290896</c:v>
                </c:pt>
                <c:pt idx="3">
                  <c:v>1.109264296193532</c:v>
                </c:pt>
                <c:pt idx="4">
                  <c:v>1.272953120331167</c:v>
                </c:pt>
                <c:pt idx="5">
                  <c:v>1.0330228589766091</c:v>
                </c:pt>
                <c:pt idx="6">
                  <c:v>1.0580520577142609</c:v>
                </c:pt>
                <c:pt idx="7">
                  <c:v>1.1186605327039629</c:v>
                </c:pt>
                <c:pt idx="8">
                  <c:v>1.03972128711509</c:v>
                </c:pt>
                <c:pt idx="9">
                  <c:v>1.2219184939597081</c:v>
                </c:pt>
                <c:pt idx="10">
                  <c:v>1.43043103051266</c:v>
                </c:pt>
                <c:pt idx="11">
                  <c:v>1.047684621346324</c:v>
                </c:pt>
                <c:pt idx="12">
                  <c:v>1.1973743394184191</c:v>
                </c:pt>
                <c:pt idx="13">
                  <c:v>1.1563884556498349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6-41D2-B70A-A07AE4FA1EE9}"/>
            </c:ext>
          </c:extLst>
        </c:ser>
        <c:ser>
          <c:idx val="5"/>
          <c:order val="5"/>
          <c:tx>
            <c:strRef>
              <c:f>Makespan_Medium!$A$8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Makespan_Medium!$B$8:$O$8</c:f>
              <c:numCache>
                <c:formatCode>General</c:formatCode>
                <c:ptCount val="14"/>
                <c:pt idx="0">
                  <c:v>0.9927932075196978</c:v>
                </c:pt>
                <c:pt idx="1">
                  <c:v>1.421833713493615</c:v>
                </c:pt>
                <c:pt idx="2">
                  <c:v>1.2447667297800209</c:v>
                </c:pt>
                <c:pt idx="3">
                  <c:v>1.3088818629242209</c:v>
                </c:pt>
                <c:pt idx="4">
                  <c:v>1.4925674863719081</c:v>
                </c:pt>
                <c:pt idx="5">
                  <c:v>1.0709397685550739</c:v>
                </c:pt>
                <c:pt idx="6">
                  <c:v>1.08320296904119</c:v>
                </c:pt>
                <c:pt idx="7">
                  <c:v>1.3661452914422649</c:v>
                </c:pt>
                <c:pt idx="8">
                  <c:v>1.173892853539291</c:v>
                </c:pt>
                <c:pt idx="9">
                  <c:v>1.503736109527205</c:v>
                </c:pt>
                <c:pt idx="10">
                  <c:v>1.852331942823837</c:v>
                </c:pt>
                <c:pt idx="11">
                  <c:v>1.2105672885296721</c:v>
                </c:pt>
                <c:pt idx="12">
                  <c:v>1.256293109164186</c:v>
                </c:pt>
                <c:pt idx="13">
                  <c:v>1.2609549701661249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36-41D2-B70A-A07AE4FA1EE9}"/>
            </c:ext>
          </c:extLst>
        </c:ser>
        <c:ser>
          <c:idx val="6"/>
          <c:order val="6"/>
          <c:tx>
            <c:strRef>
              <c:f>Makespan_Medium!$A$9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Makespan_Medium!$B$9:$O$9</c:f>
              <c:numCache>
                <c:formatCode>General</c:formatCode>
                <c:ptCount val="14"/>
                <c:pt idx="0">
                  <c:v>1.108819510002603</c:v>
                </c:pt>
                <c:pt idx="1">
                  <c:v>1.5094870445778259</c:v>
                </c:pt>
                <c:pt idx="2">
                  <c:v>1.177294452684611</c:v>
                </c:pt>
                <c:pt idx="3">
                  <c:v>1.218890906668163</c:v>
                </c:pt>
                <c:pt idx="4">
                  <c:v>1.433011740930308</c:v>
                </c:pt>
                <c:pt idx="5">
                  <c:v>1.002278570851254</c:v>
                </c:pt>
                <c:pt idx="6">
                  <c:v>1.02511395214401</c:v>
                </c:pt>
                <c:pt idx="7">
                  <c:v>1.2905658601252099</c:v>
                </c:pt>
                <c:pt idx="8">
                  <c:v>1.1398609416707179</c:v>
                </c:pt>
                <c:pt idx="9">
                  <c:v>1.3793063728891499</c:v>
                </c:pt>
                <c:pt idx="10">
                  <c:v>1.6594916081203559</c:v>
                </c:pt>
                <c:pt idx="11">
                  <c:v>1.1449233742987901</c:v>
                </c:pt>
                <c:pt idx="12">
                  <c:v>1.2651555200338329</c:v>
                </c:pt>
                <c:pt idx="13">
                  <c:v>1.244084307525005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36-41D2-B70A-A07AE4FA1EE9}"/>
            </c:ext>
          </c:extLst>
        </c:ser>
        <c:ser>
          <c:idx val="7"/>
          <c:order val="7"/>
          <c:tx>
            <c:strRef>
              <c:f>Makespan_Medium!$A$10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Makespan_Medium!$B$10:$O$10</c:f>
              <c:numCache>
                <c:formatCode>General</c:formatCode>
                <c:ptCount val="14"/>
                <c:pt idx="0">
                  <c:v>1.2403889980462459</c:v>
                </c:pt>
                <c:pt idx="1">
                  <c:v>1.5962195062133</c:v>
                </c:pt>
                <c:pt idx="2">
                  <c:v>1.2660303288113119</c:v>
                </c:pt>
                <c:pt idx="3">
                  <c:v>1.4719757822579771</c:v>
                </c:pt>
                <c:pt idx="4">
                  <c:v>1.456126462233815</c:v>
                </c:pt>
                <c:pt idx="5">
                  <c:v>1.0156901716013429</c:v>
                </c:pt>
                <c:pt idx="6">
                  <c:v>1.1018923455917551</c:v>
                </c:pt>
                <c:pt idx="7">
                  <c:v>1.2971597888042199</c:v>
                </c:pt>
                <c:pt idx="8">
                  <c:v>1.1771365541786289</c:v>
                </c:pt>
                <c:pt idx="9">
                  <c:v>1.4031879330646719</c:v>
                </c:pt>
                <c:pt idx="10">
                  <c:v>1.626797674933496</c:v>
                </c:pt>
                <c:pt idx="11">
                  <c:v>1.2342827354591079</c:v>
                </c:pt>
                <c:pt idx="12">
                  <c:v>1.2506115251661649</c:v>
                </c:pt>
                <c:pt idx="13">
                  <c:v>1.3018547083148511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36-41D2-B70A-A07AE4FA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C11-422E-96B8-814942319B1A}"/>
            </c:ext>
          </c:extLst>
        </c:ser>
        <c:ser>
          <c:idx val="1"/>
          <c:order val="1"/>
          <c:tx>
            <c:strRef>
              <c:f>Makespan_Medium!$A$4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Makespan_Medium!$B$4:$O$4</c:f>
              <c:numCache>
                <c:formatCode>General</c:formatCode>
                <c:ptCount val="14"/>
                <c:pt idx="0">
                  <c:v>1.0000675584246841</c:v>
                </c:pt>
                <c:pt idx="1">
                  <c:v>1.1504437459617149</c:v>
                </c:pt>
                <c:pt idx="2">
                  <c:v>1.0009830423106461</c:v>
                </c:pt>
                <c:pt idx="3">
                  <c:v>0.98716269773364607</c:v>
                </c:pt>
                <c:pt idx="4">
                  <c:v>1.006963243828126</c:v>
                </c:pt>
                <c:pt idx="5">
                  <c:v>0.89018500194409145</c:v>
                </c:pt>
                <c:pt idx="6">
                  <c:v>0.89541738696764561</c:v>
                </c:pt>
                <c:pt idx="7">
                  <c:v>0.883852648680855</c:v>
                </c:pt>
                <c:pt idx="8">
                  <c:v>1.001307111604399</c:v>
                </c:pt>
                <c:pt idx="9">
                  <c:v>0.98886861489378364</c:v>
                </c:pt>
                <c:pt idx="10">
                  <c:v>0.97817065205711162</c:v>
                </c:pt>
                <c:pt idx="11">
                  <c:v>0.9906997342781223</c:v>
                </c:pt>
                <c:pt idx="12">
                  <c:v>1.014585211215864</c:v>
                </c:pt>
                <c:pt idx="13">
                  <c:v>0.98211512870777118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C11-422E-96B8-814942319B1A}"/>
            </c:ext>
          </c:extLst>
        </c:ser>
        <c:ser>
          <c:idx val="2"/>
          <c:order val="2"/>
          <c:tx>
            <c:strRef>
              <c:f>Makespan_Medium!$A$5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Makespan_Medium!$B$5:$O$5</c:f>
              <c:numCache>
                <c:formatCode>General</c:formatCode>
                <c:ptCount val="14"/>
                <c:pt idx="0">
                  <c:v>0.88595128988123173</c:v>
                </c:pt>
                <c:pt idx="1">
                  <c:v>1.4674390277300671</c:v>
                </c:pt>
                <c:pt idx="2">
                  <c:v>0.98679695979754334</c:v>
                </c:pt>
                <c:pt idx="3">
                  <c:v>0.92193809051749187</c:v>
                </c:pt>
                <c:pt idx="4">
                  <c:v>1.296516771144512</c:v>
                </c:pt>
                <c:pt idx="5">
                  <c:v>1.0238588087430069</c:v>
                </c:pt>
                <c:pt idx="6">
                  <c:v>1.014956628518068</c:v>
                </c:pt>
                <c:pt idx="7">
                  <c:v>1.076442770624948</c:v>
                </c:pt>
                <c:pt idx="8">
                  <c:v>1.001057155174786</c:v>
                </c:pt>
                <c:pt idx="9">
                  <c:v>1.156256855640758</c:v>
                </c:pt>
                <c:pt idx="10">
                  <c:v>2.4169517029138659</c:v>
                </c:pt>
                <c:pt idx="11">
                  <c:v>1.0069175339533509</c:v>
                </c:pt>
                <c:pt idx="12">
                  <c:v>1.11056375004256</c:v>
                </c:pt>
                <c:pt idx="13">
                  <c:v>1.0484421995507029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C11-422E-96B8-814942319B1A}"/>
            </c:ext>
          </c:extLst>
        </c:ser>
        <c:ser>
          <c:idx val="3"/>
          <c:order val="3"/>
          <c:tx>
            <c:strRef>
              <c:f>Makespan_Medium!$A$6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Makespan_Medium!$B$6:$O$6</c:f>
              <c:numCache>
                <c:formatCode>General</c:formatCode>
                <c:ptCount val="14"/>
                <c:pt idx="0">
                  <c:v>1.1886966149965059</c:v>
                </c:pt>
                <c:pt idx="1">
                  <c:v>1.423306625546563</c:v>
                </c:pt>
                <c:pt idx="2">
                  <c:v>1.237527129700809</c:v>
                </c:pt>
                <c:pt idx="3">
                  <c:v>1.2494256268003741</c:v>
                </c:pt>
                <c:pt idx="4">
                  <c:v>1.490783313348625</c:v>
                </c:pt>
                <c:pt idx="5">
                  <c:v>1.081656939832641</c:v>
                </c:pt>
                <c:pt idx="6">
                  <c:v>1.059772979462249</c:v>
                </c:pt>
                <c:pt idx="7">
                  <c:v>1.2825580291019369</c:v>
                </c:pt>
                <c:pt idx="8">
                  <c:v>1.160340170062099</c:v>
                </c:pt>
                <c:pt idx="9">
                  <c:v>1.370587486334518</c:v>
                </c:pt>
                <c:pt idx="10">
                  <c:v>1.9015649680864379</c:v>
                </c:pt>
                <c:pt idx="11">
                  <c:v>1.223515463537054</c:v>
                </c:pt>
                <c:pt idx="12">
                  <c:v>1.2697520388652239</c:v>
                </c:pt>
                <c:pt idx="13">
                  <c:v>1.251020647616867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C11-422E-96B8-814942319B1A}"/>
            </c:ext>
          </c:extLst>
        </c:ser>
        <c:ser>
          <c:idx val="4"/>
          <c:order val="4"/>
          <c:tx>
            <c:strRef>
              <c:f>Makespan_Medium!$A$7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Makespan_Medium!$B$7:$O$7</c:f>
              <c:numCache>
                <c:formatCode>General</c:formatCode>
                <c:ptCount val="14"/>
                <c:pt idx="0">
                  <c:v>1.191141774964569</c:v>
                </c:pt>
                <c:pt idx="1">
                  <c:v>1.4085505709164361</c:v>
                </c:pt>
                <c:pt idx="2">
                  <c:v>1.076370113290896</c:v>
                </c:pt>
                <c:pt idx="3">
                  <c:v>1.109264296193532</c:v>
                </c:pt>
                <c:pt idx="4">
                  <c:v>1.272953120331167</c:v>
                </c:pt>
                <c:pt idx="5">
                  <c:v>1.0330228589766091</c:v>
                </c:pt>
                <c:pt idx="6">
                  <c:v>1.0580520577142609</c:v>
                </c:pt>
                <c:pt idx="7">
                  <c:v>1.1186605327039629</c:v>
                </c:pt>
                <c:pt idx="8">
                  <c:v>1.03972128711509</c:v>
                </c:pt>
                <c:pt idx="9">
                  <c:v>1.2219184939597081</c:v>
                </c:pt>
                <c:pt idx="10">
                  <c:v>1.43043103051266</c:v>
                </c:pt>
                <c:pt idx="11">
                  <c:v>1.047684621346324</c:v>
                </c:pt>
                <c:pt idx="12">
                  <c:v>1.1973743394184191</c:v>
                </c:pt>
                <c:pt idx="13">
                  <c:v>1.1563884556498349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C11-422E-96B8-814942319B1A}"/>
            </c:ext>
          </c:extLst>
        </c:ser>
        <c:ser>
          <c:idx val="5"/>
          <c:order val="5"/>
          <c:tx>
            <c:strRef>
              <c:f>Makespan_Medium!$A$8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Makespan_Medium!$B$8:$O$8</c:f>
              <c:numCache>
                <c:formatCode>General</c:formatCode>
                <c:ptCount val="14"/>
                <c:pt idx="0">
                  <c:v>0.9927932075196978</c:v>
                </c:pt>
                <c:pt idx="1">
                  <c:v>1.421833713493615</c:v>
                </c:pt>
                <c:pt idx="2">
                  <c:v>1.2447667297800209</c:v>
                </c:pt>
                <c:pt idx="3">
                  <c:v>1.3088818629242209</c:v>
                </c:pt>
                <c:pt idx="4">
                  <c:v>1.4925674863719081</c:v>
                </c:pt>
                <c:pt idx="5">
                  <c:v>1.0709397685550739</c:v>
                </c:pt>
                <c:pt idx="6">
                  <c:v>1.08320296904119</c:v>
                </c:pt>
                <c:pt idx="7">
                  <c:v>1.3661452914422649</c:v>
                </c:pt>
                <c:pt idx="8">
                  <c:v>1.173892853539291</c:v>
                </c:pt>
                <c:pt idx="9">
                  <c:v>1.503736109527205</c:v>
                </c:pt>
                <c:pt idx="10">
                  <c:v>1.852331942823837</c:v>
                </c:pt>
                <c:pt idx="11">
                  <c:v>1.2105672885296721</c:v>
                </c:pt>
                <c:pt idx="12">
                  <c:v>1.256293109164186</c:v>
                </c:pt>
                <c:pt idx="13">
                  <c:v>1.2609549701661249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C11-422E-96B8-814942319B1A}"/>
            </c:ext>
          </c:extLst>
        </c:ser>
        <c:ser>
          <c:idx val="6"/>
          <c:order val="6"/>
          <c:tx>
            <c:strRef>
              <c:f>Makespan_Medium!$A$9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Makespan_Medium!$B$9:$O$9</c:f>
              <c:numCache>
                <c:formatCode>General</c:formatCode>
                <c:ptCount val="14"/>
                <c:pt idx="0">
                  <c:v>1.108819510002603</c:v>
                </c:pt>
                <c:pt idx="1">
                  <c:v>1.5094870445778259</c:v>
                </c:pt>
                <c:pt idx="2">
                  <c:v>1.177294452684611</c:v>
                </c:pt>
                <c:pt idx="3">
                  <c:v>1.218890906668163</c:v>
                </c:pt>
                <c:pt idx="4">
                  <c:v>1.433011740930308</c:v>
                </c:pt>
                <c:pt idx="5">
                  <c:v>1.002278570851254</c:v>
                </c:pt>
                <c:pt idx="6">
                  <c:v>1.02511395214401</c:v>
                </c:pt>
                <c:pt idx="7">
                  <c:v>1.2905658601252099</c:v>
                </c:pt>
                <c:pt idx="8">
                  <c:v>1.1398609416707179</c:v>
                </c:pt>
                <c:pt idx="9">
                  <c:v>1.3793063728891499</c:v>
                </c:pt>
                <c:pt idx="10">
                  <c:v>1.6594916081203559</c:v>
                </c:pt>
                <c:pt idx="11">
                  <c:v>1.1449233742987901</c:v>
                </c:pt>
                <c:pt idx="12">
                  <c:v>1.2651555200338329</c:v>
                </c:pt>
                <c:pt idx="13">
                  <c:v>1.244084307525005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C11-422E-96B8-814942319B1A}"/>
            </c:ext>
          </c:extLst>
        </c:ser>
        <c:ser>
          <c:idx val="7"/>
          <c:order val="7"/>
          <c:tx>
            <c:strRef>
              <c:f>Makespan_Medium!$A$10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Makespan_Medium!$B$10:$O$10</c:f>
              <c:numCache>
                <c:formatCode>General</c:formatCode>
                <c:ptCount val="14"/>
                <c:pt idx="0">
                  <c:v>1.2403889980462459</c:v>
                </c:pt>
                <c:pt idx="1">
                  <c:v>1.5962195062133</c:v>
                </c:pt>
                <c:pt idx="2">
                  <c:v>1.2660303288113119</c:v>
                </c:pt>
                <c:pt idx="3">
                  <c:v>1.4719757822579771</c:v>
                </c:pt>
                <c:pt idx="4">
                  <c:v>1.456126462233815</c:v>
                </c:pt>
                <c:pt idx="5">
                  <c:v>1.0156901716013429</c:v>
                </c:pt>
                <c:pt idx="6">
                  <c:v>1.1018923455917551</c:v>
                </c:pt>
                <c:pt idx="7">
                  <c:v>1.2971597888042199</c:v>
                </c:pt>
                <c:pt idx="8">
                  <c:v>1.1771365541786289</c:v>
                </c:pt>
                <c:pt idx="9">
                  <c:v>1.4031879330646719</c:v>
                </c:pt>
                <c:pt idx="10">
                  <c:v>1.626797674933496</c:v>
                </c:pt>
                <c:pt idx="11">
                  <c:v>1.2342827354591079</c:v>
                </c:pt>
                <c:pt idx="12">
                  <c:v>1.2506115251661649</c:v>
                </c:pt>
                <c:pt idx="13">
                  <c:v>1.3018547083148511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C11-422E-96B8-81494231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5-4A57-BFC1-0F85D10BABF0}"/>
            </c:ext>
          </c:extLst>
        </c:ser>
        <c:ser>
          <c:idx val="1"/>
          <c:order val="1"/>
          <c:tx>
            <c:strRef>
              <c:f>AoI_Large!$A$4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AoI_Large!$B$4:$O$4</c:f>
              <c:numCache>
                <c:formatCode>General</c:formatCode>
                <c:ptCount val="14"/>
                <c:pt idx="0">
                  <c:v>0.87399077873688125</c:v>
                </c:pt>
                <c:pt idx="1">
                  <c:v>0.77222116785177464</c:v>
                </c:pt>
                <c:pt idx="2">
                  <c:v>0.80612131859518854</c:v>
                </c:pt>
                <c:pt idx="3">
                  <c:v>0.78828691627347514</c:v>
                </c:pt>
                <c:pt idx="4">
                  <c:v>0.75856966327283271</c:v>
                </c:pt>
                <c:pt idx="5">
                  <c:v>0.96271763765099361</c:v>
                </c:pt>
                <c:pt idx="6">
                  <c:v>0.97842845849103954</c:v>
                </c:pt>
                <c:pt idx="7">
                  <c:v>0.98911680397770607</c:v>
                </c:pt>
                <c:pt idx="8">
                  <c:v>0.93576096923902352</c:v>
                </c:pt>
                <c:pt idx="9">
                  <c:v>0.73625154996152131</c:v>
                </c:pt>
                <c:pt idx="10">
                  <c:v>0.74991275376203448</c:v>
                </c:pt>
                <c:pt idx="11">
                  <c:v>0.93814834262444502</c:v>
                </c:pt>
                <c:pt idx="12">
                  <c:v>0.89732390255579975</c:v>
                </c:pt>
                <c:pt idx="13">
                  <c:v>0.86780138908705151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5-4A57-BFC1-0F85D10BABF0}"/>
            </c:ext>
          </c:extLst>
        </c:ser>
        <c:ser>
          <c:idx val="2"/>
          <c:order val="2"/>
          <c:tx>
            <c:strRef>
              <c:f>AoI_Large!$A$5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AoI_Large!$B$5:$O$5</c:f>
              <c:numCache>
                <c:formatCode>General</c:formatCode>
                <c:ptCount val="14"/>
                <c:pt idx="0">
                  <c:v>1.7505856346270401</c:v>
                </c:pt>
                <c:pt idx="1">
                  <c:v>1.384565509087224</c:v>
                </c:pt>
                <c:pt idx="2">
                  <c:v>0.78515389118593581</c:v>
                </c:pt>
                <c:pt idx="3">
                  <c:v>0.75370303832010566</c:v>
                </c:pt>
                <c:pt idx="4">
                  <c:v>0.7387890888282137</c:v>
                </c:pt>
                <c:pt idx="5">
                  <c:v>1.009175154865841</c:v>
                </c:pt>
                <c:pt idx="6">
                  <c:v>1.016004712238924</c:v>
                </c:pt>
                <c:pt idx="7">
                  <c:v>1.057534193853584</c:v>
                </c:pt>
                <c:pt idx="8">
                  <c:v>0.90040005446015892</c:v>
                </c:pt>
                <c:pt idx="9">
                  <c:v>0.67819949670979807</c:v>
                </c:pt>
                <c:pt idx="10">
                  <c:v>0.99051582774259406</c:v>
                </c:pt>
                <c:pt idx="11">
                  <c:v>1.0268607541871859</c:v>
                </c:pt>
                <c:pt idx="12">
                  <c:v>1.013704305057576</c:v>
                </c:pt>
                <c:pt idx="13">
                  <c:v>1.060239299810628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5-4A57-BFC1-0F85D10BABF0}"/>
            </c:ext>
          </c:extLst>
        </c:ser>
        <c:ser>
          <c:idx val="3"/>
          <c:order val="3"/>
          <c:tx>
            <c:strRef>
              <c:f>AoI_Large!$A$6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AoI_Large!$B$6:$O$6</c:f>
              <c:numCache>
                <c:formatCode>General</c:formatCode>
                <c:ptCount val="14"/>
                <c:pt idx="0">
                  <c:v>1.7129677262914811</c:v>
                </c:pt>
                <c:pt idx="1">
                  <c:v>1.245465738411464</c:v>
                </c:pt>
                <c:pt idx="2">
                  <c:v>0.8785087077424657</c:v>
                </c:pt>
                <c:pt idx="3">
                  <c:v>0.86086594112150561</c:v>
                </c:pt>
                <c:pt idx="4">
                  <c:v>0.85284797093288423</c:v>
                </c:pt>
                <c:pt idx="5">
                  <c:v>1.062850374168498</c:v>
                </c:pt>
                <c:pt idx="6">
                  <c:v>1.114758657339652</c:v>
                </c:pt>
                <c:pt idx="7">
                  <c:v>1.090211642780831</c:v>
                </c:pt>
                <c:pt idx="8">
                  <c:v>1.006891961576176</c:v>
                </c:pt>
                <c:pt idx="9">
                  <c:v>0.92002016915478502</c:v>
                </c:pt>
                <c:pt idx="10">
                  <c:v>1.033282052092642</c:v>
                </c:pt>
                <c:pt idx="11">
                  <c:v>1.0233076801738521</c:v>
                </c:pt>
                <c:pt idx="12">
                  <c:v>1.0688854681669391</c:v>
                </c:pt>
                <c:pt idx="13">
                  <c:v>1.1715489580970839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A5-4A57-BFC1-0F85D10BABF0}"/>
            </c:ext>
          </c:extLst>
        </c:ser>
        <c:ser>
          <c:idx val="4"/>
          <c:order val="4"/>
          <c:tx>
            <c:strRef>
              <c:f>AoI_Large!$A$7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AoI_Large!$B$7:$O$7</c:f>
              <c:numCache>
                <c:formatCode>General</c:formatCode>
                <c:ptCount val="14"/>
                <c:pt idx="0">
                  <c:v>1.853524823196492</c:v>
                </c:pt>
                <c:pt idx="1">
                  <c:v>1.220618655337671</c:v>
                </c:pt>
                <c:pt idx="2">
                  <c:v>0.83656229283430072</c:v>
                </c:pt>
                <c:pt idx="3">
                  <c:v>0.82908171967073707</c:v>
                </c:pt>
                <c:pt idx="4">
                  <c:v>0.8181338311899351</c:v>
                </c:pt>
                <c:pt idx="5">
                  <c:v>1.0233412094365171</c:v>
                </c:pt>
                <c:pt idx="6">
                  <c:v>1.0173362823679819</c:v>
                </c:pt>
                <c:pt idx="7">
                  <c:v>1.0778268094498711</c:v>
                </c:pt>
                <c:pt idx="8">
                  <c:v>0.95748715703264242</c:v>
                </c:pt>
                <c:pt idx="9">
                  <c:v>0.85793664487287447</c:v>
                </c:pt>
                <c:pt idx="10">
                  <c:v>0.96584300232881082</c:v>
                </c:pt>
                <c:pt idx="11">
                  <c:v>1.094356074926228</c:v>
                </c:pt>
                <c:pt idx="12">
                  <c:v>1.049721242683243</c:v>
                </c:pt>
                <c:pt idx="13">
                  <c:v>1.137565846841754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5-4A57-BFC1-0F85D10BABF0}"/>
            </c:ext>
          </c:extLst>
        </c:ser>
        <c:ser>
          <c:idx val="5"/>
          <c:order val="5"/>
          <c:tx>
            <c:strRef>
              <c:f>AoI_Large!$A$8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AoI_Large!$B$8:$O$8</c:f>
              <c:numCache>
                <c:formatCode>General</c:formatCode>
                <c:ptCount val="14"/>
                <c:pt idx="0">
                  <c:v>1.61339278669827</c:v>
                </c:pt>
                <c:pt idx="1">
                  <c:v>1.446635803469329</c:v>
                </c:pt>
                <c:pt idx="2">
                  <c:v>0.89255509168808633</c:v>
                </c:pt>
                <c:pt idx="3">
                  <c:v>0.86800143232988536</c:v>
                </c:pt>
                <c:pt idx="4">
                  <c:v>0.82484246581820131</c:v>
                </c:pt>
                <c:pt idx="5">
                  <c:v>1.1036742265384449</c:v>
                </c:pt>
                <c:pt idx="6">
                  <c:v>1.0631375777606991</c:v>
                </c:pt>
                <c:pt idx="7">
                  <c:v>1.1296915576909501</c:v>
                </c:pt>
                <c:pt idx="8">
                  <c:v>1.0107964418730311</c:v>
                </c:pt>
                <c:pt idx="9">
                  <c:v>0.94685206040044567</c:v>
                </c:pt>
                <c:pt idx="10">
                  <c:v>1.049710895956784</c:v>
                </c:pt>
                <c:pt idx="11">
                  <c:v>1.014455686619538</c:v>
                </c:pt>
                <c:pt idx="12">
                  <c:v>1.0814242038919499</c:v>
                </c:pt>
                <c:pt idx="13">
                  <c:v>1.140858280203382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A5-4A57-BFC1-0F85D10BABF0}"/>
            </c:ext>
          </c:extLst>
        </c:ser>
        <c:ser>
          <c:idx val="6"/>
          <c:order val="6"/>
          <c:tx>
            <c:strRef>
              <c:f>AoI_Large!$A$9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AoI_Large!$B$9:$O$9</c:f>
              <c:numCache>
                <c:formatCode>General</c:formatCode>
                <c:ptCount val="14"/>
                <c:pt idx="0">
                  <c:v>1.363948389351165</c:v>
                </c:pt>
                <c:pt idx="1">
                  <c:v>1.3807038435179331</c:v>
                </c:pt>
                <c:pt idx="2">
                  <c:v>0.87036138419560305</c:v>
                </c:pt>
                <c:pt idx="3">
                  <c:v>0.87174186618622806</c:v>
                </c:pt>
                <c:pt idx="4">
                  <c:v>0.82692706074782352</c:v>
                </c:pt>
                <c:pt idx="5">
                  <c:v>1.0630755755782659</c:v>
                </c:pt>
                <c:pt idx="6">
                  <c:v>1.0749786650470901</c:v>
                </c:pt>
                <c:pt idx="7">
                  <c:v>1.113250081825532</c:v>
                </c:pt>
                <c:pt idx="8">
                  <c:v>0.99528834234756491</c:v>
                </c:pt>
                <c:pt idx="9">
                  <c:v>0.9406444716339839</c:v>
                </c:pt>
                <c:pt idx="10">
                  <c:v>0.96198038645355799</c:v>
                </c:pt>
                <c:pt idx="11">
                  <c:v>1.0146553001924039</c:v>
                </c:pt>
                <c:pt idx="12">
                  <c:v>1.069184608616637</c:v>
                </c:pt>
                <c:pt idx="13">
                  <c:v>1.159046692678035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A5-4A57-BFC1-0F85D10BABF0}"/>
            </c:ext>
          </c:extLst>
        </c:ser>
        <c:ser>
          <c:idx val="7"/>
          <c:order val="7"/>
          <c:tx>
            <c:strRef>
              <c:f>AoI_Large!$A$10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AoI_Large!$B$10:$O$10</c:f>
              <c:numCache>
                <c:formatCode>General</c:formatCode>
                <c:ptCount val="14"/>
                <c:pt idx="0">
                  <c:v>1.5509515037715169</c:v>
                </c:pt>
                <c:pt idx="1">
                  <c:v>1.457540285026085</c:v>
                </c:pt>
                <c:pt idx="2">
                  <c:v>0.87451981521726629</c:v>
                </c:pt>
                <c:pt idx="3">
                  <c:v>0.86266714206884254</c:v>
                </c:pt>
                <c:pt idx="4">
                  <c:v>0.84992530073060568</c:v>
                </c:pt>
                <c:pt idx="5">
                  <c:v>1.0552526229126971</c:v>
                </c:pt>
                <c:pt idx="6">
                  <c:v>1.0956560690397741</c:v>
                </c:pt>
                <c:pt idx="7">
                  <c:v>1.124175546575517</c:v>
                </c:pt>
                <c:pt idx="8">
                  <c:v>1.012114539012307</c:v>
                </c:pt>
                <c:pt idx="9">
                  <c:v>0.94352832878755732</c:v>
                </c:pt>
                <c:pt idx="10">
                  <c:v>1.0391275500363379</c:v>
                </c:pt>
                <c:pt idx="11">
                  <c:v>1.009446075904072</c:v>
                </c:pt>
                <c:pt idx="12">
                  <c:v>1.105590360818365</c:v>
                </c:pt>
                <c:pt idx="13">
                  <c:v>1.1655506906954189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A5-4A57-BFC1-0F85D10B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5D-42D3-99B5-522890492D9A}"/>
            </c:ext>
          </c:extLst>
        </c:ser>
        <c:ser>
          <c:idx val="1"/>
          <c:order val="1"/>
          <c:tx>
            <c:strRef>
              <c:f>AoI_Large!$A$4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AoI_Large!$B$4:$O$4</c:f>
              <c:numCache>
                <c:formatCode>General</c:formatCode>
                <c:ptCount val="14"/>
                <c:pt idx="0">
                  <c:v>0.87399077873688125</c:v>
                </c:pt>
                <c:pt idx="1">
                  <c:v>0.77222116785177464</c:v>
                </c:pt>
                <c:pt idx="2">
                  <c:v>0.80612131859518854</c:v>
                </c:pt>
                <c:pt idx="3">
                  <c:v>0.78828691627347514</c:v>
                </c:pt>
                <c:pt idx="4">
                  <c:v>0.75856966327283271</c:v>
                </c:pt>
                <c:pt idx="5">
                  <c:v>0.96271763765099361</c:v>
                </c:pt>
                <c:pt idx="6">
                  <c:v>0.97842845849103954</c:v>
                </c:pt>
                <c:pt idx="7">
                  <c:v>0.98911680397770607</c:v>
                </c:pt>
                <c:pt idx="8">
                  <c:v>0.93576096923902352</c:v>
                </c:pt>
                <c:pt idx="9">
                  <c:v>0.73625154996152131</c:v>
                </c:pt>
                <c:pt idx="10">
                  <c:v>0.74991275376203448</c:v>
                </c:pt>
                <c:pt idx="11">
                  <c:v>0.93814834262444502</c:v>
                </c:pt>
                <c:pt idx="12">
                  <c:v>0.89732390255579975</c:v>
                </c:pt>
                <c:pt idx="13">
                  <c:v>0.86780138908705151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5D-42D3-99B5-522890492D9A}"/>
            </c:ext>
          </c:extLst>
        </c:ser>
        <c:ser>
          <c:idx val="2"/>
          <c:order val="2"/>
          <c:tx>
            <c:strRef>
              <c:f>AoI_Large!$A$5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AoI_Large!$B$5:$O$5</c:f>
              <c:numCache>
                <c:formatCode>General</c:formatCode>
                <c:ptCount val="14"/>
                <c:pt idx="0">
                  <c:v>1.7505856346270401</c:v>
                </c:pt>
                <c:pt idx="1">
                  <c:v>1.384565509087224</c:v>
                </c:pt>
                <c:pt idx="2">
                  <c:v>0.78515389118593581</c:v>
                </c:pt>
                <c:pt idx="3">
                  <c:v>0.75370303832010566</c:v>
                </c:pt>
                <c:pt idx="4">
                  <c:v>0.7387890888282137</c:v>
                </c:pt>
                <c:pt idx="5">
                  <c:v>1.009175154865841</c:v>
                </c:pt>
                <c:pt idx="6">
                  <c:v>1.016004712238924</c:v>
                </c:pt>
                <c:pt idx="7">
                  <c:v>1.057534193853584</c:v>
                </c:pt>
                <c:pt idx="8">
                  <c:v>0.90040005446015892</c:v>
                </c:pt>
                <c:pt idx="9">
                  <c:v>0.67819949670979807</c:v>
                </c:pt>
                <c:pt idx="10">
                  <c:v>0.99051582774259406</c:v>
                </c:pt>
                <c:pt idx="11">
                  <c:v>1.0268607541871859</c:v>
                </c:pt>
                <c:pt idx="12">
                  <c:v>1.013704305057576</c:v>
                </c:pt>
                <c:pt idx="13">
                  <c:v>1.060239299810628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5D-42D3-99B5-522890492D9A}"/>
            </c:ext>
          </c:extLst>
        </c:ser>
        <c:ser>
          <c:idx val="3"/>
          <c:order val="3"/>
          <c:tx>
            <c:strRef>
              <c:f>AoI_Large!$A$6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AoI_Large!$B$6:$O$6</c:f>
              <c:numCache>
                <c:formatCode>General</c:formatCode>
                <c:ptCount val="14"/>
                <c:pt idx="0">
                  <c:v>1.7129677262914811</c:v>
                </c:pt>
                <c:pt idx="1">
                  <c:v>1.245465738411464</c:v>
                </c:pt>
                <c:pt idx="2">
                  <c:v>0.8785087077424657</c:v>
                </c:pt>
                <c:pt idx="3">
                  <c:v>0.86086594112150561</c:v>
                </c:pt>
                <c:pt idx="4">
                  <c:v>0.85284797093288423</c:v>
                </c:pt>
                <c:pt idx="5">
                  <c:v>1.062850374168498</c:v>
                </c:pt>
                <c:pt idx="6">
                  <c:v>1.114758657339652</c:v>
                </c:pt>
                <c:pt idx="7">
                  <c:v>1.090211642780831</c:v>
                </c:pt>
                <c:pt idx="8">
                  <c:v>1.006891961576176</c:v>
                </c:pt>
                <c:pt idx="9">
                  <c:v>0.92002016915478502</c:v>
                </c:pt>
                <c:pt idx="10">
                  <c:v>1.033282052092642</c:v>
                </c:pt>
                <c:pt idx="11">
                  <c:v>1.0233076801738521</c:v>
                </c:pt>
                <c:pt idx="12">
                  <c:v>1.0688854681669391</c:v>
                </c:pt>
                <c:pt idx="13">
                  <c:v>1.1715489580970839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5D-42D3-99B5-522890492D9A}"/>
            </c:ext>
          </c:extLst>
        </c:ser>
        <c:ser>
          <c:idx val="4"/>
          <c:order val="4"/>
          <c:tx>
            <c:strRef>
              <c:f>AoI_Large!$A$7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AoI_Large!$B$7:$O$7</c:f>
              <c:numCache>
                <c:formatCode>General</c:formatCode>
                <c:ptCount val="14"/>
                <c:pt idx="0">
                  <c:v>1.853524823196492</c:v>
                </c:pt>
                <c:pt idx="1">
                  <c:v>1.220618655337671</c:v>
                </c:pt>
                <c:pt idx="2">
                  <c:v>0.83656229283430072</c:v>
                </c:pt>
                <c:pt idx="3">
                  <c:v>0.82908171967073707</c:v>
                </c:pt>
                <c:pt idx="4">
                  <c:v>0.8181338311899351</c:v>
                </c:pt>
                <c:pt idx="5">
                  <c:v>1.0233412094365171</c:v>
                </c:pt>
                <c:pt idx="6">
                  <c:v>1.0173362823679819</c:v>
                </c:pt>
                <c:pt idx="7">
                  <c:v>1.0778268094498711</c:v>
                </c:pt>
                <c:pt idx="8">
                  <c:v>0.95748715703264242</c:v>
                </c:pt>
                <c:pt idx="9">
                  <c:v>0.85793664487287447</c:v>
                </c:pt>
                <c:pt idx="10">
                  <c:v>0.96584300232881082</c:v>
                </c:pt>
                <c:pt idx="11">
                  <c:v>1.094356074926228</c:v>
                </c:pt>
                <c:pt idx="12">
                  <c:v>1.049721242683243</c:v>
                </c:pt>
                <c:pt idx="13">
                  <c:v>1.137565846841754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5D-42D3-99B5-522890492D9A}"/>
            </c:ext>
          </c:extLst>
        </c:ser>
        <c:ser>
          <c:idx val="5"/>
          <c:order val="5"/>
          <c:tx>
            <c:strRef>
              <c:f>AoI_Large!$A$8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AoI_Large!$B$8:$O$8</c:f>
              <c:numCache>
                <c:formatCode>General</c:formatCode>
                <c:ptCount val="14"/>
                <c:pt idx="0">
                  <c:v>1.61339278669827</c:v>
                </c:pt>
                <c:pt idx="1">
                  <c:v>1.446635803469329</c:v>
                </c:pt>
                <c:pt idx="2">
                  <c:v>0.89255509168808633</c:v>
                </c:pt>
                <c:pt idx="3">
                  <c:v>0.86800143232988536</c:v>
                </c:pt>
                <c:pt idx="4">
                  <c:v>0.82484246581820131</c:v>
                </c:pt>
                <c:pt idx="5">
                  <c:v>1.1036742265384449</c:v>
                </c:pt>
                <c:pt idx="6">
                  <c:v>1.0631375777606991</c:v>
                </c:pt>
                <c:pt idx="7">
                  <c:v>1.1296915576909501</c:v>
                </c:pt>
                <c:pt idx="8">
                  <c:v>1.0107964418730311</c:v>
                </c:pt>
                <c:pt idx="9">
                  <c:v>0.94685206040044567</c:v>
                </c:pt>
                <c:pt idx="10">
                  <c:v>1.049710895956784</c:v>
                </c:pt>
                <c:pt idx="11">
                  <c:v>1.014455686619538</c:v>
                </c:pt>
                <c:pt idx="12">
                  <c:v>1.0814242038919499</c:v>
                </c:pt>
                <c:pt idx="13">
                  <c:v>1.140858280203382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5D-42D3-99B5-522890492D9A}"/>
            </c:ext>
          </c:extLst>
        </c:ser>
        <c:ser>
          <c:idx val="6"/>
          <c:order val="6"/>
          <c:tx>
            <c:strRef>
              <c:f>AoI_Large!$A$9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AoI_Large!$B$9:$O$9</c:f>
              <c:numCache>
                <c:formatCode>General</c:formatCode>
                <c:ptCount val="14"/>
                <c:pt idx="0">
                  <c:v>1.363948389351165</c:v>
                </c:pt>
                <c:pt idx="1">
                  <c:v>1.3807038435179331</c:v>
                </c:pt>
                <c:pt idx="2">
                  <c:v>0.87036138419560305</c:v>
                </c:pt>
                <c:pt idx="3">
                  <c:v>0.87174186618622806</c:v>
                </c:pt>
                <c:pt idx="4">
                  <c:v>0.82692706074782352</c:v>
                </c:pt>
                <c:pt idx="5">
                  <c:v>1.0630755755782659</c:v>
                </c:pt>
                <c:pt idx="6">
                  <c:v>1.0749786650470901</c:v>
                </c:pt>
                <c:pt idx="7">
                  <c:v>1.113250081825532</c:v>
                </c:pt>
                <c:pt idx="8">
                  <c:v>0.99528834234756491</c:v>
                </c:pt>
                <c:pt idx="9">
                  <c:v>0.9406444716339839</c:v>
                </c:pt>
                <c:pt idx="10">
                  <c:v>0.96198038645355799</c:v>
                </c:pt>
                <c:pt idx="11">
                  <c:v>1.0146553001924039</c:v>
                </c:pt>
                <c:pt idx="12">
                  <c:v>1.069184608616637</c:v>
                </c:pt>
                <c:pt idx="13">
                  <c:v>1.159046692678035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95D-42D3-99B5-522890492D9A}"/>
            </c:ext>
          </c:extLst>
        </c:ser>
        <c:ser>
          <c:idx val="7"/>
          <c:order val="7"/>
          <c:tx>
            <c:strRef>
              <c:f>AoI_Large!$A$10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AoI_Large!$B$10:$O$10</c:f>
              <c:numCache>
                <c:formatCode>General</c:formatCode>
                <c:ptCount val="14"/>
                <c:pt idx="0">
                  <c:v>1.5509515037715169</c:v>
                </c:pt>
                <c:pt idx="1">
                  <c:v>1.457540285026085</c:v>
                </c:pt>
                <c:pt idx="2">
                  <c:v>0.87451981521726629</c:v>
                </c:pt>
                <c:pt idx="3">
                  <c:v>0.86266714206884254</c:v>
                </c:pt>
                <c:pt idx="4">
                  <c:v>0.84992530073060568</c:v>
                </c:pt>
                <c:pt idx="5">
                  <c:v>1.0552526229126971</c:v>
                </c:pt>
                <c:pt idx="6">
                  <c:v>1.0956560690397741</c:v>
                </c:pt>
                <c:pt idx="7">
                  <c:v>1.124175546575517</c:v>
                </c:pt>
                <c:pt idx="8">
                  <c:v>1.012114539012307</c:v>
                </c:pt>
                <c:pt idx="9">
                  <c:v>0.94352832878755732</c:v>
                </c:pt>
                <c:pt idx="10">
                  <c:v>1.0391275500363379</c:v>
                </c:pt>
                <c:pt idx="11">
                  <c:v>1.009446075904072</c:v>
                </c:pt>
                <c:pt idx="12">
                  <c:v>1.105590360818365</c:v>
                </c:pt>
                <c:pt idx="13">
                  <c:v>1.1655506906954189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95D-42D3-99B5-52289049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1-4A0E-B9BD-AC85ACE28DD0}"/>
            </c:ext>
          </c:extLst>
        </c:ser>
        <c:ser>
          <c:idx val="1"/>
          <c:order val="1"/>
          <c:tx>
            <c:strRef>
              <c:f>Energy_Large!$A$4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Energy_Large!$B$4:$O$4</c:f>
              <c:numCache>
                <c:formatCode>General</c:formatCode>
                <c:ptCount val="14"/>
                <c:pt idx="0">
                  <c:v>0.98375083762510629</c:v>
                </c:pt>
                <c:pt idx="1">
                  <c:v>1.275535214031992</c:v>
                </c:pt>
                <c:pt idx="2">
                  <c:v>1.0333565572041401</c:v>
                </c:pt>
                <c:pt idx="3">
                  <c:v>1.1143004506246961</c:v>
                </c:pt>
                <c:pt idx="4">
                  <c:v>1.143276894474893</c:v>
                </c:pt>
                <c:pt idx="5">
                  <c:v>0.89530002546398146</c:v>
                </c:pt>
                <c:pt idx="6">
                  <c:v>0.9062228071628684</c:v>
                </c:pt>
                <c:pt idx="7">
                  <c:v>0.88136205290866443</c:v>
                </c:pt>
                <c:pt idx="8">
                  <c:v>1.0125905713974639</c:v>
                </c:pt>
                <c:pt idx="9">
                  <c:v>1.0765827479891861</c:v>
                </c:pt>
                <c:pt idx="10">
                  <c:v>1.127633777103267</c:v>
                </c:pt>
                <c:pt idx="11">
                  <c:v>1.009395795203589</c:v>
                </c:pt>
                <c:pt idx="12">
                  <c:v>1.014957819921583</c:v>
                </c:pt>
                <c:pt idx="13">
                  <c:v>1.108643596181103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1-4A0E-B9BD-AC85ACE28DD0}"/>
            </c:ext>
          </c:extLst>
        </c:ser>
        <c:ser>
          <c:idx val="2"/>
          <c:order val="2"/>
          <c:tx>
            <c:strRef>
              <c:f>Energy_Large!$A$5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Energy_Large!$B$5:$O$5</c:f>
              <c:numCache>
                <c:formatCode>General</c:formatCode>
                <c:ptCount val="14"/>
                <c:pt idx="0">
                  <c:v>0.97754048828900819</c:v>
                </c:pt>
                <c:pt idx="1">
                  <c:v>2.2631094529337679</c:v>
                </c:pt>
                <c:pt idx="2">
                  <c:v>1.0371592617143279</c:v>
                </c:pt>
                <c:pt idx="3">
                  <c:v>1.0772652849588371</c:v>
                </c:pt>
                <c:pt idx="4">
                  <c:v>1.087831681343395</c:v>
                </c:pt>
                <c:pt idx="5">
                  <c:v>1.021674586345374</c:v>
                </c:pt>
                <c:pt idx="6">
                  <c:v>1.0344750652054839</c:v>
                </c:pt>
                <c:pt idx="7">
                  <c:v>1.0184232105572131</c:v>
                </c:pt>
                <c:pt idx="8">
                  <c:v>0.92977635600060604</c:v>
                </c:pt>
                <c:pt idx="9">
                  <c:v>1.0735333264856151</c:v>
                </c:pt>
                <c:pt idx="10">
                  <c:v>2.695202567211473</c:v>
                </c:pt>
                <c:pt idx="11">
                  <c:v>1.0140782419343599</c:v>
                </c:pt>
                <c:pt idx="12">
                  <c:v>1.009137211556115</c:v>
                </c:pt>
                <c:pt idx="13">
                  <c:v>1.080668573715647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1-4A0E-B9BD-AC85ACE28DD0}"/>
            </c:ext>
          </c:extLst>
        </c:ser>
        <c:ser>
          <c:idx val="3"/>
          <c:order val="3"/>
          <c:tx>
            <c:strRef>
              <c:f>Energy_Large!$A$6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Energy_Large!$B$6:$O$6</c:f>
              <c:numCache>
                <c:formatCode>General</c:formatCode>
                <c:ptCount val="14"/>
                <c:pt idx="0">
                  <c:v>1.325996406095487</c:v>
                </c:pt>
                <c:pt idx="1">
                  <c:v>1.779817211431872</c:v>
                </c:pt>
                <c:pt idx="2">
                  <c:v>1.1540114011533511</c:v>
                </c:pt>
                <c:pt idx="3">
                  <c:v>1.263609446944356</c:v>
                </c:pt>
                <c:pt idx="4">
                  <c:v>1.5446968502921701</c:v>
                </c:pt>
                <c:pt idx="5">
                  <c:v>1.050303284152948</c:v>
                </c:pt>
                <c:pt idx="6">
                  <c:v>1.043891691401311</c:v>
                </c:pt>
                <c:pt idx="7">
                  <c:v>1.0863759319438659</c:v>
                </c:pt>
                <c:pt idx="8">
                  <c:v>1.0963667209807091</c:v>
                </c:pt>
                <c:pt idx="9">
                  <c:v>1.414213564836271</c:v>
                </c:pt>
                <c:pt idx="10">
                  <c:v>1.989428112335595</c:v>
                </c:pt>
                <c:pt idx="11">
                  <c:v>1.14836896831643</c:v>
                </c:pt>
                <c:pt idx="12">
                  <c:v>1.223190930584706</c:v>
                </c:pt>
                <c:pt idx="13">
                  <c:v>1.37134744517644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1-4A0E-B9BD-AC85ACE28DD0}"/>
            </c:ext>
          </c:extLst>
        </c:ser>
        <c:ser>
          <c:idx val="4"/>
          <c:order val="4"/>
          <c:tx>
            <c:strRef>
              <c:f>Energy_Large!$A$7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Energy_Large!$B$7:$O$7</c:f>
              <c:numCache>
                <c:formatCode>General</c:formatCode>
                <c:ptCount val="14"/>
                <c:pt idx="0">
                  <c:v>1.043189959808092</c:v>
                </c:pt>
                <c:pt idx="1">
                  <c:v>1.7097313772216169</c:v>
                </c:pt>
                <c:pt idx="2">
                  <c:v>1.1063612666678451</c:v>
                </c:pt>
                <c:pt idx="3">
                  <c:v>1.17696994956433</c:v>
                </c:pt>
                <c:pt idx="4">
                  <c:v>1.345429646997065</c:v>
                </c:pt>
                <c:pt idx="5">
                  <c:v>1.042489429908479</c:v>
                </c:pt>
                <c:pt idx="6">
                  <c:v>1.0393125194593611</c:v>
                </c:pt>
                <c:pt idx="7">
                  <c:v>1.0511828683608451</c:v>
                </c:pt>
                <c:pt idx="8">
                  <c:v>1.0444170748226549</c:v>
                </c:pt>
                <c:pt idx="9">
                  <c:v>1.211395343529271</c:v>
                </c:pt>
                <c:pt idx="10">
                  <c:v>1.538761481075245</c:v>
                </c:pt>
                <c:pt idx="11">
                  <c:v>1.042033766038047</c:v>
                </c:pt>
                <c:pt idx="12">
                  <c:v>1.1401759061167229</c:v>
                </c:pt>
                <c:pt idx="13">
                  <c:v>1.2682449401386611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1-4A0E-B9BD-AC85ACE28DD0}"/>
            </c:ext>
          </c:extLst>
        </c:ser>
        <c:ser>
          <c:idx val="5"/>
          <c:order val="5"/>
          <c:tx>
            <c:strRef>
              <c:f>Energy_Large!$A$8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Energy_Large!$B$8:$O$8</c:f>
              <c:numCache>
                <c:formatCode>General</c:formatCode>
                <c:ptCount val="14"/>
                <c:pt idx="0">
                  <c:v>1.540742782382911</c:v>
                </c:pt>
                <c:pt idx="1">
                  <c:v>1.977909243798109</c:v>
                </c:pt>
                <c:pt idx="2">
                  <c:v>1.2212934954215531</c:v>
                </c:pt>
                <c:pt idx="3">
                  <c:v>1.331149631307579</c:v>
                </c:pt>
                <c:pt idx="4">
                  <c:v>1.4073948487612089</c:v>
                </c:pt>
                <c:pt idx="5">
                  <c:v>1.038852398672055</c:v>
                </c:pt>
                <c:pt idx="6">
                  <c:v>1.0735104723996121</c:v>
                </c:pt>
                <c:pt idx="7">
                  <c:v>1.2401040560588861</c:v>
                </c:pt>
                <c:pt idx="8">
                  <c:v>1.09479100273206</c:v>
                </c:pt>
                <c:pt idx="9">
                  <c:v>1.4516795227619761</c:v>
                </c:pt>
                <c:pt idx="10">
                  <c:v>1.859845336607592</c:v>
                </c:pt>
                <c:pt idx="11">
                  <c:v>1.1118791310585641</c:v>
                </c:pt>
                <c:pt idx="12">
                  <c:v>1.25501348904189</c:v>
                </c:pt>
                <c:pt idx="13">
                  <c:v>1.319842735663276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51-4A0E-B9BD-AC85ACE28DD0}"/>
            </c:ext>
          </c:extLst>
        </c:ser>
        <c:ser>
          <c:idx val="6"/>
          <c:order val="6"/>
          <c:tx>
            <c:strRef>
              <c:f>Energy_Large!$A$9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Energy_Large!$B$9:$O$9</c:f>
              <c:numCache>
                <c:formatCode>General</c:formatCode>
                <c:ptCount val="14"/>
                <c:pt idx="0">
                  <c:v>1.1405822135032171</c:v>
                </c:pt>
                <c:pt idx="1">
                  <c:v>1.932339955178952</c:v>
                </c:pt>
                <c:pt idx="2">
                  <c:v>1.149864075064263</c:v>
                </c:pt>
                <c:pt idx="3">
                  <c:v>1.237576309424766</c:v>
                </c:pt>
                <c:pt idx="4">
                  <c:v>1.470115737004392</c:v>
                </c:pt>
                <c:pt idx="5">
                  <c:v>1.000230260058516</c:v>
                </c:pt>
                <c:pt idx="6">
                  <c:v>1.016501577443516</c:v>
                </c:pt>
                <c:pt idx="7">
                  <c:v>1.1414725982031091</c:v>
                </c:pt>
                <c:pt idx="8">
                  <c:v>1.0966336092697671</c:v>
                </c:pt>
                <c:pt idx="9">
                  <c:v>1.365801454511379</c:v>
                </c:pt>
                <c:pt idx="10">
                  <c:v>1.7814117854278191</c:v>
                </c:pt>
                <c:pt idx="11">
                  <c:v>1.0692170574291679</c:v>
                </c:pt>
                <c:pt idx="12">
                  <c:v>1.2200367424253851</c:v>
                </c:pt>
                <c:pt idx="13">
                  <c:v>1.351279506264518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51-4A0E-B9BD-AC85ACE28DD0}"/>
            </c:ext>
          </c:extLst>
        </c:ser>
        <c:ser>
          <c:idx val="7"/>
          <c:order val="7"/>
          <c:tx>
            <c:strRef>
              <c:f>Energy_Large!$A$10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Energy_Large!$B$10:$O$10</c:f>
              <c:numCache>
                <c:formatCode>General</c:formatCode>
                <c:ptCount val="14"/>
                <c:pt idx="0">
                  <c:v>1.2456705257596421</c:v>
                </c:pt>
                <c:pt idx="1">
                  <c:v>2.0624252652538249</c:v>
                </c:pt>
                <c:pt idx="2">
                  <c:v>1.1287172219506241</c:v>
                </c:pt>
                <c:pt idx="3">
                  <c:v>1.3123793413859139</c:v>
                </c:pt>
                <c:pt idx="4">
                  <c:v>1.45283877666518</c:v>
                </c:pt>
                <c:pt idx="5">
                  <c:v>1.0208085193773879</c:v>
                </c:pt>
                <c:pt idx="6">
                  <c:v>1.0484867877805351</c:v>
                </c:pt>
                <c:pt idx="7">
                  <c:v>1.2151475455898471</c:v>
                </c:pt>
                <c:pt idx="8">
                  <c:v>1.117967191899776</c:v>
                </c:pt>
                <c:pt idx="9">
                  <c:v>1.3742536059170991</c:v>
                </c:pt>
                <c:pt idx="10">
                  <c:v>1.900507077300422</c:v>
                </c:pt>
                <c:pt idx="11">
                  <c:v>1.066555627098116</c:v>
                </c:pt>
                <c:pt idx="12">
                  <c:v>1.2735564986705961</c:v>
                </c:pt>
                <c:pt idx="13">
                  <c:v>1.3795055574962589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1-4A0E-B9BD-AC85ACE2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BE-4D07-8970-510FE4A0C688}"/>
            </c:ext>
          </c:extLst>
        </c:ser>
        <c:ser>
          <c:idx val="1"/>
          <c:order val="1"/>
          <c:tx>
            <c:strRef>
              <c:f>Energy_Large!$A$4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Energy_Large!$B$4:$O$4</c:f>
              <c:numCache>
                <c:formatCode>General</c:formatCode>
                <c:ptCount val="14"/>
                <c:pt idx="0">
                  <c:v>0.98375083762510629</c:v>
                </c:pt>
                <c:pt idx="1">
                  <c:v>1.275535214031992</c:v>
                </c:pt>
                <c:pt idx="2">
                  <c:v>1.0333565572041401</c:v>
                </c:pt>
                <c:pt idx="3">
                  <c:v>1.1143004506246961</c:v>
                </c:pt>
                <c:pt idx="4">
                  <c:v>1.143276894474893</c:v>
                </c:pt>
                <c:pt idx="5">
                  <c:v>0.89530002546398146</c:v>
                </c:pt>
                <c:pt idx="6">
                  <c:v>0.9062228071628684</c:v>
                </c:pt>
                <c:pt idx="7">
                  <c:v>0.88136205290866443</c:v>
                </c:pt>
                <c:pt idx="8">
                  <c:v>1.0125905713974639</c:v>
                </c:pt>
                <c:pt idx="9">
                  <c:v>1.0765827479891861</c:v>
                </c:pt>
                <c:pt idx="10">
                  <c:v>1.127633777103267</c:v>
                </c:pt>
                <c:pt idx="11">
                  <c:v>1.009395795203589</c:v>
                </c:pt>
                <c:pt idx="12">
                  <c:v>1.014957819921583</c:v>
                </c:pt>
                <c:pt idx="13">
                  <c:v>1.108643596181103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BE-4D07-8970-510FE4A0C688}"/>
            </c:ext>
          </c:extLst>
        </c:ser>
        <c:ser>
          <c:idx val="2"/>
          <c:order val="2"/>
          <c:tx>
            <c:strRef>
              <c:f>Energy_Large!$A$5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Energy_Large!$B$5:$O$5</c:f>
              <c:numCache>
                <c:formatCode>General</c:formatCode>
                <c:ptCount val="14"/>
                <c:pt idx="0">
                  <c:v>0.97754048828900819</c:v>
                </c:pt>
                <c:pt idx="1">
                  <c:v>2.2631094529337679</c:v>
                </c:pt>
                <c:pt idx="2">
                  <c:v>1.0371592617143279</c:v>
                </c:pt>
                <c:pt idx="3">
                  <c:v>1.0772652849588371</c:v>
                </c:pt>
                <c:pt idx="4">
                  <c:v>1.087831681343395</c:v>
                </c:pt>
                <c:pt idx="5">
                  <c:v>1.021674586345374</c:v>
                </c:pt>
                <c:pt idx="6">
                  <c:v>1.0344750652054839</c:v>
                </c:pt>
                <c:pt idx="7">
                  <c:v>1.0184232105572131</c:v>
                </c:pt>
                <c:pt idx="8">
                  <c:v>0.92977635600060604</c:v>
                </c:pt>
                <c:pt idx="9">
                  <c:v>1.0735333264856151</c:v>
                </c:pt>
                <c:pt idx="10">
                  <c:v>2.695202567211473</c:v>
                </c:pt>
                <c:pt idx="11">
                  <c:v>1.0140782419343599</c:v>
                </c:pt>
                <c:pt idx="12">
                  <c:v>1.009137211556115</c:v>
                </c:pt>
                <c:pt idx="13">
                  <c:v>1.080668573715647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BE-4D07-8970-510FE4A0C688}"/>
            </c:ext>
          </c:extLst>
        </c:ser>
        <c:ser>
          <c:idx val="3"/>
          <c:order val="3"/>
          <c:tx>
            <c:strRef>
              <c:f>Energy_Large!$A$6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Energy_Large!$B$6:$O$6</c:f>
              <c:numCache>
                <c:formatCode>General</c:formatCode>
                <c:ptCount val="14"/>
                <c:pt idx="0">
                  <c:v>1.325996406095487</c:v>
                </c:pt>
                <c:pt idx="1">
                  <c:v>1.779817211431872</c:v>
                </c:pt>
                <c:pt idx="2">
                  <c:v>1.1540114011533511</c:v>
                </c:pt>
                <c:pt idx="3">
                  <c:v>1.263609446944356</c:v>
                </c:pt>
                <c:pt idx="4">
                  <c:v>1.5446968502921701</c:v>
                </c:pt>
                <c:pt idx="5">
                  <c:v>1.050303284152948</c:v>
                </c:pt>
                <c:pt idx="6">
                  <c:v>1.043891691401311</c:v>
                </c:pt>
                <c:pt idx="7">
                  <c:v>1.0863759319438659</c:v>
                </c:pt>
                <c:pt idx="8">
                  <c:v>1.0963667209807091</c:v>
                </c:pt>
                <c:pt idx="9">
                  <c:v>1.414213564836271</c:v>
                </c:pt>
                <c:pt idx="10">
                  <c:v>1.989428112335595</c:v>
                </c:pt>
                <c:pt idx="11">
                  <c:v>1.14836896831643</c:v>
                </c:pt>
                <c:pt idx="12">
                  <c:v>1.223190930584706</c:v>
                </c:pt>
                <c:pt idx="13">
                  <c:v>1.37134744517644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BE-4D07-8970-510FE4A0C688}"/>
            </c:ext>
          </c:extLst>
        </c:ser>
        <c:ser>
          <c:idx val="4"/>
          <c:order val="4"/>
          <c:tx>
            <c:strRef>
              <c:f>Energy_Large!$A$7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Energy_Large!$B$7:$O$7</c:f>
              <c:numCache>
                <c:formatCode>General</c:formatCode>
                <c:ptCount val="14"/>
                <c:pt idx="0">
                  <c:v>1.043189959808092</c:v>
                </c:pt>
                <c:pt idx="1">
                  <c:v>1.7097313772216169</c:v>
                </c:pt>
                <c:pt idx="2">
                  <c:v>1.1063612666678451</c:v>
                </c:pt>
                <c:pt idx="3">
                  <c:v>1.17696994956433</c:v>
                </c:pt>
                <c:pt idx="4">
                  <c:v>1.345429646997065</c:v>
                </c:pt>
                <c:pt idx="5">
                  <c:v>1.042489429908479</c:v>
                </c:pt>
                <c:pt idx="6">
                  <c:v>1.0393125194593611</c:v>
                </c:pt>
                <c:pt idx="7">
                  <c:v>1.0511828683608451</c:v>
                </c:pt>
                <c:pt idx="8">
                  <c:v>1.0444170748226549</c:v>
                </c:pt>
                <c:pt idx="9">
                  <c:v>1.211395343529271</c:v>
                </c:pt>
                <c:pt idx="10">
                  <c:v>1.538761481075245</c:v>
                </c:pt>
                <c:pt idx="11">
                  <c:v>1.042033766038047</c:v>
                </c:pt>
                <c:pt idx="12">
                  <c:v>1.1401759061167229</c:v>
                </c:pt>
                <c:pt idx="13">
                  <c:v>1.2682449401386611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BBE-4D07-8970-510FE4A0C688}"/>
            </c:ext>
          </c:extLst>
        </c:ser>
        <c:ser>
          <c:idx val="5"/>
          <c:order val="5"/>
          <c:tx>
            <c:strRef>
              <c:f>Energy_Large!$A$8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Energy_Large!$B$8:$O$8</c:f>
              <c:numCache>
                <c:formatCode>General</c:formatCode>
                <c:ptCount val="14"/>
                <c:pt idx="0">
                  <c:v>1.540742782382911</c:v>
                </c:pt>
                <c:pt idx="1">
                  <c:v>1.977909243798109</c:v>
                </c:pt>
                <c:pt idx="2">
                  <c:v>1.2212934954215531</c:v>
                </c:pt>
                <c:pt idx="3">
                  <c:v>1.331149631307579</c:v>
                </c:pt>
                <c:pt idx="4">
                  <c:v>1.4073948487612089</c:v>
                </c:pt>
                <c:pt idx="5">
                  <c:v>1.038852398672055</c:v>
                </c:pt>
                <c:pt idx="6">
                  <c:v>1.0735104723996121</c:v>
                </c:pt>
                <c:pt idx="7">
                  <c:v>1.2401040560588861</c:v>
                </c:pt>
                <c:pt idx="8">
                  <c:v>1.09479100273206</c:v>
                </c:pt>
                <c:pt idx="9">
                  <c:v>1.4516795227619761</c:v>
                </c:pt>
                <c:pt idx="10">
                  <c:v>1.859845336607592</c:v>
                </c:pt>
                <c:pt idx="11">
                  <c:v>1.1118791310585641</c:v>
                </c:pt>
                <c:pt idx="12">
                  <c:v>1.25501348904189</c:v>
                </c:pt>
                <c:pt idx="13">
                  <c:v>1.319842735663276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BBE-4D07-8970-510FE4A0C688}"/>
            </c:ext>
          </c:extLst>
        </c:ser>
        <c:ser>
          <c:idx val="6"/>
          <c:order val="6"/>
          <c:tx>
            <c:strRef>
              <c:f>Energy_Large!$A$9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Energy_Large!$B$9:$O$9</c:f>
              <c:numCache>
                <c:formatCode>General</c:formatCode>
                <c:ptCount val="14"/>
                <c:pt idx="0">
                  <c:v>1.1405822135032171</c:v>
                </c:pt>
                <c:pt idx="1">
                  <c:v>1.932339955178952</c:v>
                </c:pt>
                <c:pt idx="2">
                  <c:v>1.149864075064263</c:v>
                </c:pt>
                <c:pt idx="3">
                  <c:v>1.237576309424766</c:v>
                </c:pt>
                <c:pt idx="4">
                  <c:v>1.470115737004392</c:v>
                </c:pt>
                <c:pt idx="5">
                  <c:v>1.000230260058516</c:v>
                </c:pt>
                <c:pt idx="6">
                  <c:v>1.016501577443516</c:v>
                </c:pt>
                <c:pt idx="7">
                  <c:v>1.1414725982031091</c:v>
                </c:pt>
                <c:pt idx="8">
                  <c:v>1.0966336092697671</c:v>
                </c:pt>
                <c:pt idx="9">
                  <c:v>1.365801454511379</c:v>
                </c:pt>
                <c:pt idx="10">
                  <c:v>1.7814117854278191</c:v>
                </c:pt>
                <c:pt idx="11">
                  <c:v>1.0692170574291679</c:v>
                </c:pt>
                <c:pt idx="12">
                  <c:v>1.2200367424253851</c:v>
                </c:pt>
                <c:pt idx="13">
                  <c:v>1.351279506264518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BBE-4D07-8970-510FE4A0C688}"/>
            </c:ext>
          </c:extLst>
        </c:ser>
        <c:ser>
          <c:idx val="7"/>
          <c:order val="7"/>
          <c:tx>
            <c:strRef>
              <c:f>Energy_Large!$A$10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Energy_Large!$B$10:$O$10</c:f>
              <c:numCache>
                <c:formatCode>General</c:formatCode>
                <c:ptCount val="14"/>
                <c:pt idx="0">
                  <c:v>1.2456705257596421</c:v>
                </c:pt>
                <c:pt idx="1">
                  <c:v>2.0624252652538249</c:v>
                </c:pt>
                <c:pt idx="2">
                  <c:v>1.1287172219506241</c:v>
                </c:pt>
                <c:pt idx="3">
                  <c:v>1.3123793413859139</c:v>
                </c:pt>
                <c:pt idx="4">
                  <c:v>1.45283877666518</c:v>
                </c:pt>
                <c:pt idx="5">
                  <c:v>1.0208085193773879</c:v>
                </c:pt>
                <c:pt idx="6">
                  <c:v>1.0484867877805351</c:v>
                </c:pt>
                <c:pt idx="7">
                  <c:v>1.2151475455898471</c:v>
                </c:pt>
                <c:pt idx="8">
                  <c:v>1.117967191899776</c:v>
                </c:pt>
                <c:pt idx="9">
                  <c:v>1.3742536059170991</c:v>
                </c:pt>
                <c:pt idx="10">
                  <c:v>1.900507077300422</c:v>
                </c:pt>
                <c:pt idx="11">
                  <c:v>1.066555627098116</c:v>
                </c:pt>
                <c:pt idx="12">
                  <c:v>1.2735564986705961</c:v>
                </c:pt>
                <c:pt idx="13">
                  <c:v>1.3795055574962589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BBE-4D07-8970-510FE4A0C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616120366222E-4"/>
              <c:y val="0.1249067912020922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7-448E-94B3-A2F6DCFD8FBB}"/>
            </c:ext>
          </c:extLst>
        </c:ser>
        <c:ser>
          <c:idx val="1"/>
          <c:order val="1"/>
          <c:tx>
            <c:strRef>
              <c:f>Makespan_Large!$A$4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Makespan_Large!$B$4:$O$4</c:f>
              <c:numCache>
                <c:formatCode>General</c:formatCode>
                <c:ptCount val="14"/>
                <c:pt idx="0">
                  <c:v>0.96944464354351489</c:v>
                </c:pt>
                <c:pt idx="1">
                  <c:v>1.070028289208852</c:v>
                </c:pt>
                <c:pt idx="2">
                  <c:v>0.98840799455630624</c:v>
                </c:pt>
                <c:pt idx="3">
                  <c:v>1.0367749104825741</c:v>
                </c:pt>
                <c:pt idx="4">
                  <c:v>0.98038912296667136</c:v>
                </c:pt>
                <c:pt idx="5">
                  <c:v>0.89039875125496892</c:v>
                </c:pt>
                <c:pt idx="6">
                  <c:v>0.89952925365384573</c:v>
                </c:pt>
                <c:pt idx="7">
                  <c:v>0.86629558845034726</c:v>
                </c:pt>
                <c:pt idx="8">
                  <c:v>0.99800163544317755</c:v>
                </c:pt>
                <c:pt idx="9">
                  <c:v>1.004656375688423</c:v>
                </c:pt>
                <c:pt idx="10">
                  <c:v>1.0141019848922219</c:v>
                </c:pt>
                <c:pt idx="11">
                  <c:v>0.99310402690348976</c:v>
                </c:pt>
                <c:pt idx="12">
                  <c:v>0.97483130678630503</c:v>
                </c:pt>
                <c:pt idx="13">
                  <c:v>0.98475041624174042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7-448E-94B3-A2F6DCFD8FBB}"/>
            </c:ext>
          </c:extLst>
        </c:ser>
        <c:ser>
          <c:idx val="2"/>
          <c:order val="2"/>
          <c:tx>
            <c:strRef>
              <c:f>Makespan_Large!$A$5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Makespan_Large!$B$5:$O$5</c:f>
              <c:numCache>
                <c:formatCode>General</c:formatCode>
                <c:ptCount val="14"/>
                <c:pt idx="0">
                  <c:v>0.90872652241245266</c:v>
                </c:pt>
                <c:pt idx="1">
                  <c:v>1.9793931223633261</c:v>
                </c:pt>
                <c:pt idx="2">
                  <c:v>0.9800287012729012</c:v>
                </c:pt>
                <c:pt idx="3">
                  <c:v>0.96437400070617474</c:v>
                </c:pt>
                <c:pt idx="4">
                  <c:v>0.89442188151869084</c:v>
                </c:pt>
                <c:pt idx="5">
                  <c:v>0.89002765452803545</c:v>
                </c:pt>
                <c:pt idx="6">
                  <c:v>0.89438436125315934</c:v>
                </c:pt>
                <c:pt idx="7">
                  <c:v>0.80019342934166737</c:v>
                </c:pt>
                <c:pt idx="8">
                  <c:v>0.89502384255643663</c:v>
                </c:pt>
                <c:pt idx="9">
                  <c:v>0.96192192659173836</c:v>
                </c:pt>
                <c:pt idx="10">
                  <c:v>2.523857858824504</c:v>
                </c:pt>
                <c:pt idx="11">
                  <c:v>1.1255434888796689</c:v>
                </c:pt>
                <c:pt idx="12">
                  <c:v>1.05304135637565</c:v>
                </c:pt>
                <c:pt idx="13">
                  <c:v>1.062596306304294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7-448E-94B3-A2F6DCFD8FBB}"/>
            </c:ext>
          </c:extLst>
        </c:ser>
        <c:ser>
          <c:idx val="3"/>
          <c:order val="3"/>
          <c:tx>
            <c:strRef>
              <c:f>Makespan_Large!$A$6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Makespan_Large!$B$6:$O$6</c:f>
              <c:numCache>
                <c:formatCode>General</c:formatCode>
                <c:ptCount val="14"/>
                <c:pt idx="0">
                  <c:v>1.321111346420268</c:v>
                </c:pt>
                <c:pt idx="1">
                  <c:v>1.555130594587895</c:v>
                </c:pt>
                <c:pt idx="2">
                  <c:v>1.139588154553913</c:v>
                </c:pt>
                <c:pt idx="3">
                  <c:v>1.2209033120396839</c:v>
                </c:pt>
                <c:pt idx="4">
                  <c:v>1.3832617823732389</c:v>
                </c:pt>
                <c:pt idx="5">
                  <c:v>0.99820588582276559</c:v>
                </c:pt>
                <c:pt idx="6">
                  <c:v>1.0767220730827329</c:v>
                </c:pt>
                <c:pt idx="7">
                  <c:v>1.124158786337857</c:v>
                </c:pt>
                <c:pt idx="8">
                  <c:v>1.1049233271161989</c:v>
                </c:pt>
                <c:pt idx="9">
                  <c:v>1.348114278074499</c:v>
                </c:pt>
                <c:pt idx="10">
                  <c:v>1.8512419625322381</c:v>
                </c:pt>
                <c:pt idx="11">
                  <c:v>1.15798904229875</c:v>
                </c:pt>
                <c:pt idx="12">
                  <c:v>1.1999356756898369</c:v>
                </c:pt>
                <c:pt idx="13">
                  <c:v>1.23412078082236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7-448E-94B3-A2F6DCFD8FBB}"/>
            </c:ext>
          </c:extLst>
        </c:ser>
        <c:ser>
          <c:idx val="4"/>
          <c:order val="4"/>
          <c:tx>
            <c:strRef>
              <c:f>Makespan_Large!$A$7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Makespan_Large!$B$7:$O$7</c:f>
              <c:numCache>
                <c:formatCode>General</c:formatCode>
                <c:ptCount val="14"/>
                <c:pt idx="0">
                  <c:v>1.022423620238365</c:v>
                </c:pt>
                <c:pt idx="1">
                  <c:v>1.475471016642895</c:v>
                </c:pt>
                <c:pt idx="2">
                  <c:v>1.0747867699583959</c:v>
                </c:pt>
                <c:pt idx="3">
                  <c:v>1.117979868428532</c:v>
                </c:pt>
                <c:pt idx="4">
                  <c:v>1.179179374656276</c:v>
                </c:pt>
                <c:pt idx="5">
                  <c:v>0.93702410564349281</c:v>
                </c:pt>
                <c:pt idx="6">
                  <c:v>0.92166225412688718</c:v>
                </c:pt>
                <c:pt idx="7">
                  <c:v>1.04233129502426</c:v>
                </c:pt>
                <c:pt idx="8">
                  <c:v>1.0380102720532161</c:v>
                </c:pt>
                <c:pt idx="9">
                  <c:v>1.141521534700465</c:v>
                </c:pt>
                <c:pt idx="10">
                  <c:v>1.4130530103163521</c:v>
                </c:pt>
                <c:pt idx="11">
                  <c:v>1.0395817362451201</c:v>
                </c:pt>
                <c:pt idx="12">
                  <c:v>1.1010036218561721</c:v>
                </c:pt>
                <c:pt idx="13">
                  <c:v>1.1254457074372659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7-448E-94B3-A2F6DCFD8FBB}"/>
            </c:ext>
          </c:extLst>
        </c:ser>
        <c:ser>
          <c:idx val="5"/>
          <c:order val="5"/>
          <c:tx>
            <c:strRef>
              <c:f>Makespan_Large!$A$8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Makespan_Large!$B$8:$O$8</c:f>
              <c:numCache>
                <c:formatCode>General</c:formatCode>
                <c:ptCount val="14"/>
                <c:pt idx="0">
                  <c:v>1.53128023499872</c:v>
                </c:pt>
                <c:pt idx="1">
                  <c:v>1.730237238210808</c:v>
                </c:pt>
                <c:pt idx="2">
                  <c:v>1.205121525008674</c:v>
                </c:pt>
                <c:pt idx="3">
                  <c:v>1.2864680451832711</c:v>
                </c:pt>
                <c:pt idx="4">
                  <c:v>1.2476779229180719</c:v>
                </c:pt>
                <c:pt idx="5">
                  <c:v>1.060198950327768</c:v>
                </c:pt>
                <c:pt idx="6">
                  <c:v>0.97158059336639968</c:v>
                </c:pt>
                <c:pt idx="7">
                  <c:v>1.289102277717632</c:v>
                </c:pt>
                <c:pt idx="8">
                  <c:v>1.104926772572332</c:v>
                </c:pt>
                <c:pt idx="9">
                  <c:v>1.3836096903248229</c:v>
                </c:pt>
                <c:pt idx="10">
                  <c:v>1.729928143411495</c:v>
                </c:pt>
                <c:pt idx="11">
                  <c:v>1.119973841275387</c:v>
                </c:pt>
                <c:pt idx="12">
                  <c:v>1.2298257009949489</c:v>
                </c:pt>
                <c:pt idx="13">
                  <c:v>1.1851525144474959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7-448E-94B3-A2F6DCFD8FBB}"/>
            </c:ext>
          </c:extLst>
        </c:ser>
        <c:ser>
          <c:idx val="6"/>
          <c:order val="6"/>
          <c:tx>
            <c:strRef>
              <c:f>Makespan_Large!$A$9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Makespan_Large!$B$9:$O$9</c:f>
              <c:numCache>
                <c:formatCode>General</c:formatCode>
                <c:ptCount val="14"/>
                <c:pt idx="0">
                  <c:v>1.1211464938924409</c:v>
                </c:pt>
                <c:pt idx="1">
                  <c:v>1.6894603768367009</c:v>
                </c:pt>
                <c:pt idx="2">
                  <c:v>1.1339920443397931</c:v>
                </c:pt>
                <c:pt idx="3">
                  <c:v>1.195167921759785</c:v>
                </c:pt>
                <c:pt idx="4">
                  <c:v>1.3041381277505479</c:v>
                </c:pt>
                <c:pt idx="5">
                  <c:v>1.0200479110416509</c:v>
                </c:pt>
                <c:pt idx="6">
                  <c:v>1.0401711407055729</c:v>
                </c:pt>
                <c:pt idx="7">
                  <c:v>1.1700890387151051</c:v>
                </c:pt>
                <c:pt idx="8">
                  <c:v>1.1018947711757729</c:v>
                </c:pt>
                <c:pt idx="9">
                  <c:v>1.29951710518175</c:v>
                </c:pt>
                <c:pt idx="10">
                  <c:v>1.6522436513617109</c:v>
                </c:pt>
                <c:pt idx="11">
                  <c:v>1.073559345020475</c:v>
                </c:pt>
                <c:pt idx="12">
                  <c:v>1.1889174272805541</c:v>
                </c:pt>
                <c:pt idx="13">
                  <c:v>1.2102740371850891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48E-94B3-A2F6DCFD8FBB}"/>
            </c:ext>
          </c:extLst>
        </c:ser>
        <c:ser>
          <c:idx val="7"/>
          <c:order val="7"/>
          <c:tx>
            <c:strRef>
              <c:f>Makespan_Large!$A$10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Makespan_Large!$B$10:$O$10</c:f>
              <c:numCache>
                <c:formatCode>General</c:formatCode>
                <c:ptCount val="14"/>
                <c:pt idx="0">
                  <c:v>1.229068929045761</c:v>
                </c:pt>
                <c:pt idx="1">
                  <c:v>1.832925867773016</c:v>
                </c:pt>
                <c:pt idx="2">
                  <c:v>1.116309895427134</c:v>
                </c:pt>
                <c:pt idx="3">
                  <c:v>1.264623757088934</c:v>
                </c:pt>
                <c:pt idx="4">
                  <c:v>1.291922164141966</c:v>
                </c:pt>
                <c:pt idx="5">
                  <c:v>1.0006431928651449</c:v>
                </c:pt>
                <c:pt idx="6">
                  <c:v>1.081616963445944</c:v>
                </c:pt>
                <c:pt idx="7">
                  <c:v>1.2773607931410489</c:v>
                </c:pt>
                <c:pt idx="8">
                  <c:v>1.127648407280478</c:v>
                </c:pt>
                <c:pt idx="9">
                  <c:v>1.305825246170633</c:v>
                </c:pt>
                <c:pt idx="10">
                  <c:v>1.765278213212502</c:v>
                </c:pt>
                <c:pt idx="11">
                  <c:v>1.073990343339007</c:v>
                </c:pt>
                <c:pt idx="12">
                  <c:v>1.2493587896188509</c:v>
                </c:pt>
                <c:pt idx="13">
                  <c:v>1.2427644654860539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7-448E-94B3-A2F6DCFD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9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D3-4C43-B30C-5B9071DB43C1}"/>
            </c:ext>
          </c:extLst>
        </c:ser>
        <c:ser>
          <c:idx val="1"/>
          <c:order val="1"/>
          <c:tx>
            <c:strRef>
              <c:f>Makespan_Large!$A$4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Makespan_Large!$B$4:$O$4</c:f>
              <c:numCache>
                <c:formatCode>General</c:formatCode>
                <c:ptCount val="14"/>
                <c:pt idx="0">
                  <c:v>0.96944464354351489</c:v>
                </c:pt>
                <c:pt idx="1">
                  <c:v>1.070028289208852</c:v>
                </c:pt>
                <c:pt idx="2">
                  <c:v>0.98840799455630624</c:v>
                </c:pt>
                <c:pt idx="3">
                  <c:v>1.0367749104825741</c:v>
                </c:pt>
                <c:pt idx="4">
                  <c:v>0.98038912296667136</c:v>
                </c:pt>
                <c:pt idx="5">
                  <c:v>0.89039875125496892</c:v>
                </c:pt>
                <c:pt idx="6">
                  <c:v>0.89952925365384573</c:v>
                </c:pt>
                <c:pt idx="7">
                  <c:v>0.86629558845034726</c:v>
                </c:pt>
                <c:pt idx="8">
                  <c:v>0.99800163544317755</c:v>
                </c:pt>
                <c:pt idx="9">
                  <c:v>1.004656375688423</c:v>
                </c:pt>
                <c:pt idx="10">
                  <c:v>1.0141019848922219</c:v>
                </c:pt>
                <c:pt idx="11">
                  <c:v>0.99310402690348976</c:v>
                </c:pt>
                <c:pt idx="12">
                  <c:v>0.97483130678630503</c:v>
                </c:pt>
                <c:pt idx="13">
                  <c:v>0.98475041624174042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D3-4C43-B30C-5B9071DB43C1}"/>
            </c:ext>
          </c:extLst>
        </c:ser>
        <c:ser>
          <c:idx val="2"/>
          <c:order val="2"/>
          <c:tx>
            <c:strRef>
              <c:f>Makespan_Large!$A$5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olid"/>
            </a:ln>
          </c:spPr>
          <c:marker>
            <c:symbol val="diamond"/>
            <c:size val="9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Makespan_Large!$B$5:$O$5</c:f>
              <c:numCache>
                <c:formatCode>General</c:formatCode>
                <c:ptCount val="14"/>
                <c:pt idx="0">
                  <c:v>0.90872652241245266</c:v>
                </c:pt>
                <c:pt idx="1">
                  <c:v>1.9793931223633261</c:v>
                </c:pt>
                <c:pt idx="2">
                  <c:v>0.9800287012729012</c:v>
                </c:pt>
                <c:pt idx="3">
                  <c:v>0.96437400070617474</c:v>
                </c:pt>
                <c:pt idx="4">
                  <c:v>0.89442188151869084</c:v>
                </c:pt>
                <c:pt idx="5">
                  <c:v>0.89002765452803545</c:v>
                </c:pt>
                <c:pt idx="6">
                  <c:v>0.89438436125315934</c:v>
                </c:pt>
                <c:pt idx="7">
                  <c:v>0.80019342934166737</c:v>
                </c:pt>
                <c:pt idx="8">
                  <c:v>0.89502384255643663</c:v>
                </c:pt>
                <c:pt idx="9">
                  <c:v>0.96192192659173836</c:v>
                </c:pt>
                <c:pt idx="10">
                  <c:v>2.523857858824504</c:v>
                </c:pt>
                <c:pt idx="11">
                  <c:v>1.1255434888796689</c:v>
                </c:pt>
                <c:pt idx="12">
                  <c:v>1.05304135637565</c:v>
                </c:pt>
                <c:pt idx="13">
                  <c:v>1.062596306304294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D3-4C43-B30C-5B9071DB43C1}"/>
            </c:ext>
          </c:extLst>
        </c:ser>
        <c:ser>
          <c:idx val="3"/>
          <c:order val="3"/>
          <c:tx>
            <c:strRef>
              <c:f>Makespan_Large!$A$6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Makespan_Large!$B$6:$O$6</c:f>
              <c:numCache>
                <c:formatCode>General</c:formatCode>
                <c:ptCount val="14"/>
                <c:pt idx="0">
                  <c:v>1.321111346420268</c:v>
                </c:pt>
                <c:pt idx="1">
                  <c:v>1.555130594587895</c:v>
                </c:pt>
                <c:pt idx="2">
                  <c:v>1.139588154553913</c:v>
                </c:pt>
                <c:pt idx="3">
                  <c:v>1.2209033120396839</c:v>
                </c:pt>
                <c:pt idx="4">
                  <c:v>1.3832617823732389</c:v>
                </c:pt>
                <c:pt idx="5">
                  <c:v>0.99820588582276559</c:v>
                </c:pt>
                <c:pt idx="6">
                  <c:v>1.0767220730827329</c:v>
                </c:pt>
                <c:pt idx="7">
                  <c:v>1.124158786337857</c:v>
                </c:pt>
                <c:pt idx="8">
                  <c:v>1.1049233271161989</c:v>
                </c:pt>
                <c:pt idx="9">
                  <c:v>1.348114278074499</c:v>
                </c:pt>
                <c:pt idx="10">
                  <c:v>1.8512419625322381</c:v>
                </c:pt>
                <c:pt idx="11">
                  <c:v>1.15798904229875</c:v>
                </c:pt>
                <c:pt idx="12">
                  <c:v>1.1999356756898369</c:v>
                </c:pt>
                <c:pt idx="13">
                  <c:v>1.23412078082236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D3-4C43-B30C-5B9071DB43C1}"/>
            </c:ext>
          </c:extLst>
        </c:ser>
        <c:ser>
          <c:idx val="4"/>
          <c:order val="4"/>
          <c:tx>
            <c:strRef>
              <c:f>Makespan_Large!$A$7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Makespan_Large!$B$7:$O$7</c:f>
              <c:numCache>
                <c:formatCode>General</c:formatCode>
                <c:ptCount val="14"/>
                <c:pt idx="0">
                  <c:v>1.022423620238365</c:v>
                </c:pt>
                <c:pt idx="1">
                  <c:v>1.475471016642895</c:v>
                </c:pt>
                <c:pt idx="2">
                  <c:v>1.0747867699583959</c:v>
                </c:pt>
                <c:pt idx="3">
                  <c:v>1.117979868428532</c:v>
                </c:pt>
                <c:pt idx="4">
                  <c:v>1.179179374656276</c:v>
                </c:pt>
                <c:pt idx="5">
                  <c:v>0.93702410564349281</c:v>
                </c:pt>
                <c:pt idx="6">
                  <c:v>0.92166225412688718</c:v>
                </c:pt>
                <c:pt idx="7">
                  <c:v>1.04233129502426</c:v>
                </c:pt>
                <c:pt idx="8">
                  <c:v>1.0380102720532161</c:v>
                </c:pt>
                <c:pt idx="9">
                  <c:v>1.141521534700465</c:v>
                </c:pt>
                <c:pt idx="10">
                  <c:v>1.4130530103163521</c:v>
                </c:pt>
                <c:pt idx="11">
                  <c:v>1.0395817362451201</c:v>
                </c:pt>
                <c:pt idx="12">
                  <c:v>1.1010036218561721</c:v>
                </c:pt>
                <c:pt idx="13">
                  <c:v>1.1254457074372659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D3-4C43-B30C-5B9071DB43C1}"/>
            </c:ext>
          </c:extLst>
        </c:ser>
        <c:ser>
          <c:idx val="5"/>
          <c:order val="5"/>
          <c:tx>
            <c:strRef>
              <c:f>Makespan_Large!$A$8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triangle"/>
            <c:size val="9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Makespan_Large!$B$8:$O$8</c:f>
              <c:numCache>
                <c:formatCode>General</c:formatCode>
                <c:ptCount val="14"/>
                <c:pt idx="0">
                  <c:v>1.53128023499872</c:v>
                </c:pt>
                <c:pt idx="1">
                  <c:v>1.730237238210808</c:v>
                </c:pt>
                <c:pt idx="2">
                  <c:v>1.205121525008674</c:v>
                </c:pt>
                <c:pt idx="3">
                  <c:v>1.2864680451832711</c:v>
                </c:pt>
                <c:pt idx="4">
                  <c:v>1.2476779229180719</c:v>
                </c:pt>
                <c:pt idx="5">
                  <c:v>1.060198950327768</c:v>
                </c:pt>
                <c:pt idx="6">
                  <c:v>0.97158059336639968</c:v>
                </c:pt>
                <c:pt idx="7">
                  <c:v>1.289102277717632</c:v>
                </c:pt>
                <c:pt idx="8">
                  <c:v>1.104926772572332</c:v>
                </c:pt>
                <c:pt idx="9">
                  <c:v>1.3836096903248229</c:v>
                </c:pt>
                <c:pt idx="10">
                  <c:v>1.729928143411495</c:v>
                </c:pt>
                <c:pt idx="11">
                  <c:v>1.119973841275387</c:v>
                </c:pt>
                <c:pt idx="12">
                  <c:v>1.2298257009949489</c:v>
                </c:pt>
                <c:pt idx="13">
                  <c:v>1.1851525144474959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D3-4C43-B30C-5B9071DB43C1}"/>
            </c:ext>
          </c:extLst>
        </c:ser>
        <c:ser>
          <c:idx val="6"/>
          <c:order val="6"/>
          <c:tx>
            <c:strRef>
              <c:f>Makespan_Large!$A$9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Makespan_Large!$B$9:$O$9</c:f>
              <c:numCache>
                <c:formatCode>General</c:formatCode>
                <c:ptCount val="14"/>
                <c:pt idx="0">
                  <c:v>1.1211464938924409</c:v>
                </c:pt>
                <c:pt idx="1">
                  <c:v>1.6894603768367009</c:v>
                </c:pt>
                <c:pt idx="2">
                  <c:v>1.1339920443397931</c:v>
                </c:pt>
                <c:pt idx="3">
                  <c:v>1.195167921759785</c:v>
                </c:pt>
                <c:pt idx="4">
                  <c:v>1.3041381277505479</c:v>
                </c:pt>
                <c:pt idx="5">
                  <c:v>1.0200479110416509</c:v>
                </c:pt>
                <c:pt idx="6">
                  <c:v>1.0401711407055729</c:v>
                </c:pt>
                <c:pt idx="7">
                  <c:v>1.1700890387151051</c:v>
                </c:pt>
                <c:pt idx="8">
                  <c:v>1.1018947711757729</c:v>
                </c:pt>
                <c:pt idx="9">
                  <c:v>1.29951710518175</c:v>
                </c:pt>
                <c:pt idx="10">
                  <c:v>1.6522436513617109</c:v>
                </c:pt>
                <c:pt idx="11">
                  <c:v>1.073559345020475</c:v>
                </c:pt>
                <c:pt idx="12">
                  <c:v>1.1889174272805541</c:v>
                </c:pt>
                <c:pt idx="13">
                  <c:v>1.2102740371850891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D3-4C43-B30C-5B9071DB43C1}"/>
            </c:ext>
          </c:extLst>
        </c:ser>
        <c:ser>
          <c:idx val="7"/>
          <c:order val="7"/>
          <c:tx>
            <c:strRef>
              <c:f>Makespan_Large!$A$10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solid"/>
            </a:ln>
          </c:spPr>
          <c:marker>
            <c:symbol val="square"/>
            <c:size val="9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Makespan_Large!$B$10:$O$10</c:f>
              <c:numCache>
                <c:formatCode>General</c:formatCode>
                <c:ptCount val="14"/>
                <c:pt idx="0">
                  <c:v>1.229068929045761</c:v>
                </c:pt>
                <c:pt idx="1">
                  <c:v>1.832925867773016</c:v>
                </c:pt>
                <c:pt idx="2">
                  <c:v>1.116309895427134</c:v>
                </c:pt>
                <c:pt idx="3">
                  <c:v>1.264623757088934</c:v>
                </c:pt>
                <c:pt idx="4">
                  <c:v>1.291922164141966</c:v>
                </c:pt>
                <c:pt idx="5">
                  <c:v>1.0006431928651449</c:v>
                </c:pt>
                <c:pt idx="6">
                  <c:v>1.081616963445944</c:v>
                </c:pt>
                <c:pt idx="7">
                  <c:v>1.2773607931410489</c:v>
                </c:pt>
                <c:pt idx="8">
                  <c:v>1.127648407280478</c:v>
                </c:pt>
                <c:pt idx="9">
                  <c:v>1.305825246170633</c:v>
                </c:pt>
                <c:pt idx="10">
                  <c:v>1.765278213212502</c:v>
                </c:pt>
                <c:pt idx="11">
                  <c:v>1.073990343339007</c:v>
                </c:pt>
                <c:pt idx="12">
                  <c:v>1.2493587896188509</c:v>
                </c:pt>
                <c:pt idx="13">
                  <c:v>1.2427644654860539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D3-4C43-B30C-5B9071DB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314323</xdr:colOff>
      <xdr:row>12</xdr:row>
      <xdr:rowOff>38098</xdr:rowOff>
    </xdr:from>
    <xdr:to>
      <xdr:col>28</xdr:col>
      <xdr:colOff>0</xdr:colOff>
      <xdr:row>42</xdr:row>
      <xdr:rowOff>107155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331304</xdr:colOff>
      <xdr:row>43</xdr:row>
      <xdr:rowOff>20706</xdr:rowOff>
    </xdr:from>
    <xdr:to>
      <xdr:col>28</xdr:col>
      <xdr:colOff>16981</xdr:colOff>
      <xdr:row>73</xdr:row>
      <xdr:rowOff>89763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D1E9F-2A29-4602-9C0A-71D3CBF37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142875</xdr:rowOff>
    </xdr:from>
    <xdr:to>
      <xdr:col>27</xdr:col>
      <xdr:colOff>323058</xdr:colOff>
      <xdr:row>42</xdr:row>
      <xdr:rowOff>21432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42B86-5FC2-4A3F-9FB9-988BC1FC7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42</xdr:row>
      <xdr:rowOff>158750</xdr:rowOff>
    </xdr:from>
    <xdr:to>
      <xdr:col>27</xdr:col>
      <xdr:colOff>402433</xdr:colOff>
      <xdr:row>73</xdr:row>
      <xdr:rowOff>37307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EE6A5-BE73-4A13-AA11-117A6DFAC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368710</xdr:colOff>
      <xdr:row>13</xdr:row>
      <xdr:rowOff>168992</xdr:rowOff>
    </xdr:from>
    <xdr:to>
      <xdr:col>27</xdr:col>
      <xdr:colOff>356652</xdr:colOff>
      <xdr:row>44</xdr:row>
      <xdr:rowOff>53694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AC84B-F6A7-42D2-B291-F9482E1EE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368709</xdr:colOff>
      <xdr:row>44</xdr:row>
      <xdr:rowOff>138266</xdr:rowOff>
    </xdr:from>
    <xdr:to>
      <xdr:col>27</xdr:col>
      <xdr:colOff>356651</xdr:colOff>
      <xdr:row>75</xdr:row>
      <xdr:rowOff>22968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C8B66-60E0-4D20-AC54-CDDA62BCE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10</xdr:row>
      <xdr:rowOff>180975</xdr:rowOff>
    </xdr:from>
    <xdr:to>
      <xdr:col>27</xdr:col>
      <xdr:colOff>514352</xdr:colOff>
      <xdr:row>41</xdr:row>
      <xdr:rowOff>59532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6EE2B6-F17A-45E1-BF85-C792F21A3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281066</xdr:colOff>
      <xdr:row>41</xdr:row>
      <xdr:rowOff>31230</xdr:rowOff>
    </xdr:from>
    <xdr:to>
      <xdr:col>27</xdr:col>
      <xdr:colOff>509668</xdr:colOff>
      <xdr:row>71</xdr:row>
      <xdr:rowOff>97165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9D815-8F22-4C84-93F9-14B714499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11</xdr:row>
      <xdr:rowOff>139700</xdr:rowOff>
    </xdr:from>
    <xdr:to>
      <xdr:col>27</xdr:col>
      <xdr:colOff>431008</xdr:colOff>
      <xdr:row>42</xdr:row>
      <xdr:rowOff>18257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ACE6D-7084-47E0-B621-879D80ED3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355600</xdr:colOff>
      <xdr:row>42</xdr:row>
      <xdr:rowOff>101600</xdr:rowOff>
    </xdr:from>
    <xdr:to>
      <xdr:col>27</xdr:col>
      <xdr:colOff>519908</xdr:colOff>
      <xdr:row>72</xdr:row>
      <xdr:rowOff>170657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B6B85-AD18-4C3A-A9CF-266291F21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11</xdr:row>
      <xdr:rowOff>63500</xdr:rowOff>
    </xdr:from>
    <xdr:to>
      <xdr:col>27</xdr:col>
      <xdr:colOff>323877</xdr:colOff>
      <xdr:row>40</xdr:row>
      <xdr:rowOff>138702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7ADBB-F81F-4F55-B432-51F20398A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41</xdr:row>
      <xdr:rowOff>88900</xdr:rowOff>
    </xdr:from>
    <xdr:to>
      <xdr:col>27</xdr:col>
      <xdr:colOff>298477</xdr:colOff>
      <xdr:row>70</xdr:row>
      <xdr:rowOff>164102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10572-2A17-4DF3-B3D7-645438B3B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150132</xdr:colOff>
      <xdr:row>11</xdr:row>
      <xdr:rowOff>99181</xdr:rowOff>
    </xdr:from>
    <xdr:to>
      <xdr:col>27</xdr:col>
      <xdr:colOff>378734</xdr:colOff>
      <xdr:row>41</xdr:row>
      <xdr:rowOff>168238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896E4-D3EB-499E-B85D-0D72573AC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42</xdr:row>
      <xdr:rowOff>154781</xdr:rowOff>
    </xdr:from>
    <xdr:to>
      <xdr:col>27</xdr:col>
      <xdr:colOff>323852</xdr:colOff>
      <xdr:row>73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87C57-9D30-4544-B66A-64FC57CEC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10</xdr:row>
      <xdr:rowOff>161925</xdr:rowOff>
    </xdr:from>
    <xdr:to>
      <xdr:col>27</xdr:col>
      <xdr:colOff>411958</xdr:colOff>
      <xdr:row>41</xdr:row>
      <xdr:rowOff>40482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2255A-1901-410B-9C8C-1901ABA89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41</xdr:row>
      <xdr:rowOff>152400</xdr:rowOff>
    </xdr:from>
    <xdr:to>
      <xdr:col>27</xdr:col>
      <xdr:colOff>392908</xdr:colOff>
      <xdr:row>72</xdr:row>
      <xdr:rowOff>30957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1810A-22E7-4177-BE15-1EDDD2DEE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423222</xdr:colOff>
      <xdr:row>13</xdr:row>
      <xdr:rowOff>170090</xdr:rowOff>
    </xdr:from>
    <xdr:to>
      <xdr:col>27</xdr:col>
      <xdr:colOff>543899</xdr:colOff>
      <xdr:row>43</xdr:row>
      <xdr:rowOff>58194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F228D-89FB-40BA-8F88-D7E613D60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434228</xdr:colOff>
      <xdr:row>43</xdr:row>
      <xdr:rowOff>140073</xdr:rowOff>
    </xdr:from>
    <xdr:to>
      <xdr:col>27</xdr:col>
      <xdr:colOff>554905</xdr:colOff>
      <xdr:row>73</xdr:row>
      <xdr:rowOff>19171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7BF4A-316B-4702-A9E2-2C25339B3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"/>
  <sheetViews>
    <sheetView zoomScale="45" zoomScaleNormal="80" workbookViewId="0">
      <selection activeCell="AI46" sqref="AI46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0.80225955064622734</v>
      </c>
      <c r="C4">
        <v>1.0174296757206009</v>
      </c>
      <c r="D4">
        <v>0.79464688426850782</v>
      </c>
      <c r="E4">
        <v>0.78036478348314797</v>
      </c>
      <c r="F4">
        <v>0.73781120993707427</v>
      </c>
      <c r="G4">
        <v>0.96235201057652831</v>
      </c>
      <c r="H4">
        <v>0.97599835742497931</v>
      </c>
      <c r="I4">
        <v>0.98527184512819299</v>
      </c>
      <c r="J4">
        <v>0.92121996441433862</v>
      </c>
      <c r="K4">
        <v>0.74432769410004285</v>
      </c>
      <c r="L4">
        <v>0.76451794929971839</v>
      </c>
      <c r="M4">
        <v>0.92927555775959647</v>
      </c>
      <c r="N4">
        <v>0.81012922076795923</v>
      </c>
      <c r="O4">
        <v>0.75010939090464135</v>
      </c>
    </row>
    <row r="5" spans="1:15" x14ac:dyDescent="0.25">
      <c r="A5" t="s">
        <v>7</v>
      </c>
      <c r="B5">
        <v>2.9658381634624309</v>
      </c>
      <c r="C5">
        <v>1.856992075571495</v>
      </c>
      <c r="D5">
        <v>1.0297769714485481</v>
      </c>
      <c r="E5">
        <v>0.82726987765528992</v>
      </c>
      <c r="F5">
        <v>1.221503725486154</v>
      </c>
      <c r="G5">
        <v>0.97893317703280935</v>
      </c>
      <c r="H5">
        <v>1.00743641830133</v>
      </c>
      <c r="I5">
        <v>1.298736387484152</v>
      </c>
      <c r="J5">
        <v>0.94185257952440615</v>
      </c>
      <c r="K5">
        <v>0.91654974463058203</v>
      </c>
      <c r="L5">
        <v>0.99394032223211015</v>
      </c>
      <c r="M5">
        <v>0.94572697709231268</v>
      </c>
      <c r="N5">
        <v>0.92505197117909421</v>
      </c>
      <c r="O5">
        <v>1.0116347658872971</v>
      </c>
    </row>
    <row r="6" spans="1:15" x14ac:dyDescent="0.25">
      <c r="A6" t="s">
        <v>8</v>
      </c>
      <c r="B6">
        <v>2.38200290953912</v>
      </c>
      <c r="C6">
        <v>1.4848057378364801</v>
      </c>
      <c r="D6">
        <v>0.92047207189128899</v>
      </c>
      <c r="E6">
        <v>0.93614485397880098</v>
      </c>
      <c r="F6">
        <v>1.09496030265435</v>
      </c>
      <c r="G6">
        <v>1.113743127827552</v>
      </c>
      <c r="H6">
        <v>1.195569961641672</v>
      </c>
      <c r="I6">
        <v>1.3641295382823291</v>
      </c>
      <c r="J6">
        <v>1.060717547017435</v>
      </c>
      <c r="K6">
        <v>1.0889600011882661</v>
      </c>
      <c r="L6">
        <v>1.3069528438843081</v>
      </c>
      <c r="M6">
        <v>1.0775058624211431</v>
      </c>
      <c r="N6">
        <v>1.0224681117723251</v>
      </c>
      <c r="O6">
        <v>1.046009683485243</v>
      </c>
    </row>
    <row r="7" spans="1:15" x14ac:dyDescent="0.25">
      <c r="A7" t="s">
        <v>9</v>
      </c>
      <c r="B7">
        <v>2.5647139157499108</v>
      </c>
      <c r="C7">
        <v>1.4511515459845461</v>
      </c>
      <c r="D7">
        <v>0.86790221495680819</v>
      </c>
      <c r="E7">
        <v>0.88213810606442666</v>
      </c>
      <c r="F7">
        <v>0.99868488584497217</v>
      </c>
      <c r="G7">
        <v>0.99847089881475093</v>
      </c>
      <c r="H7">
        <v>1.1345731703106989</v>
      </c>
      <c r="I7">
        <v>1.2397449005924279</v>
      </c>
      <c r="J7">
        <v>0.99311052783408715</v>
      </c>
      <c r="K7">
        <v>1.1624693081152591</v>
      </c>
      <c r="L7">
        <v>1.274317641173125</v>
      </c>
      <c r="M7">
        <v>0.99338127122362374</v>
      </c>
      <c r="N7">
        <v>0.99510023365767475</v>
      </c>
      <c r="O7">
        <v>1.038855889043812</v>
      </c>
    </row>
    <row r="8" spans="1:15" x14ac:dyDescent="0.25">
      <c r="A8" t="s">
        <v>10</v>
      </c>
      <c r="B8">
        <v>3.1435870499008889</v>
      </c>
      <c r="C8">
        <v>1.6907945257717381</v>
      </c>
      <c r="D8">
        <v>0.93578047752049331</v>
      </c>
      <c r="E8">
        <v>0.93141365240124563</v>
      </c>
      <c r="F8">
        <v>1.024916065672665</v>
      </c>
      <c r="G8">
        <v>1.109172745367677</v>
      </c>
      <c r="H8">
        <v>1.196045336776655</v>
      </c>
      <c r="I8">
        <v>1.3467862572504321</v>
      </c>
      <c r="J8">
        <v>1.080772061515046</v>
      </c>
      <c r="K8">
        <v>1.196173279870939</v>
      </c>
      <c r="L8">
        <v>1.399221017402855</v>
      </c>
      <c r="M8">
        <v>1.095253282402781</v>
      </c>
      <c r="N8">
        <v>1.0423723701272321</v>
      </c>
      <c r="O8">
        <v>1.0956288905267559</v>
      </c>
    </row>
    <row r="9" spans="1:15" x14ac:dyDescent="0.25">
      <c r="A9" t="s">
        <v>11</v>
      </c>
      <c r="B9">
        <v>3.7840177040913132</v>
      </c>
      <c r="C9">
        <v>1.529492313957812</v>
      </c>
      <c r="D9">
        <v>0.91125643849507887</v>
      </c>
      <c r="E9">
        <v>0.91449101381398767</v>
      </c>
      <c r="F9">
        <v>1.0543107810979371</v>
      </c>
      <c r="G9">
        <v>1.069724786987595</v>
      </c>
      <c r="H9">
        <v>1.17129846768836</v>
      </c>
      <c r="I9">
        <v>1.329585855180154</v>
      </c>
      <c r="J9">
        <v>1.0354826176230489</v>
      </c>
      <c r="K9">
        <v>1.261753425668322</v>
      </c>
      <c r="L9">
        <v>1.370326984090368</v>
      </c>
      <c r="M9">
        <v>1.0614263749958519</v>
      </c>
      <c r="N9">
        <v>1.0462764837685541</v>
      </c>
      <c r="O9">
        <v>1.0925405799978509</v>
      </c>
    </row>
    <row r="10" spans="1:15" x14ac:dyDescent="0.25">
      <c r="A10" t="s">
        <v>12</v>
      </c>
      <c r="B10">
        <v>2.9250618905423158</v>
      </c>
      <c r="C10">
        <v>1.550771016835603</v>
      </c>
      <c r="D10">
        <v>0.92558216332746968</v>
      </c>
      <c r="E10">
        <v>0.94843590808003386</v>
      </c>
      <c r="F10">
        <v>1.073722815517284</v>
      </c>
      <c r="G10">
        <v>1.073744629855635</v>
      </c>
      <c r="H10">
        <v>1.138357836975147</v>
      </c>
      <c r="I10">
        <v>1.301209552212224</v>
      </c>
      <c r="J10">
        <v>1.054410306393325</v>
      </c>
      <c r="K10">
        <v>1.2235685166006289</v>
      </c>
      <c r="L10">
        <v>1.4324170512936309</v>
      </c>
      <c r="M10">
        <v>1.0561727791931981</v>
      </c>
      <c r="N10">
        <v>1.068051729464258</v>
      </c>
      <c r="O10">
        <v>1.0368447632543341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0.80225955064622734</v>
      </c>
      <c r="C104">
        <v>1.0174296757206009</v>
      </c>
      <c r="D104">
        <v>0.79464688426850782</v>
      </c>
      <c r="E104">
        <v>0.78036478348314797</v>
      </c>
      <c r="F104">
        <v>0.73781120993707427</v>
      </c>
      <c r="G104">
        <v>0.96235201057652831</v>
      </c>
      <c r="H104">
        <v>0.97599835742497931</v>
      </c>
      <c r="I104">
        <v>0.98527184512819299</v>
      </c>
      <c r="J104">
        <v>0.92121996441433862</v>
      </c>
      <c r="K104">
        <v>0.74432769410004285</v>
      </c>
      <c r="L104">
        <v>0.76451794929971839</v>
      </c>
      <c r="M104">
        <v>0.92927555775959647</v>
      </c>
      <c r="N104">
        <v>0.81012922076795923</v>
      </c>
      <c r="O104">
        <v>0.75010939090464135</v>
      </c>
    </row>
    <row r="105" spans="1:15" x14ac:dyDescent="0.25">
      <c r="A105" t="s">
        <v>7</v>
      </c>
      <c r="B105">
        <v>2.9658381634624309</v>
      </c>
      <c r="C105">
        <v>1.856992075571495</v>
      </c>
      <c r="D105">
        <v>1.0297769714485481</v>
      </c>
      <c r="E105">
        <v>0.82726987765528992</v>
      </c>
      <c r="F105">
        <v>1.221503725486154</v>
      </c>
      <c r="G105">
        <v>0.97893317703280935</v>
      </c>
      <c r="H105">
        <v>1.00743641830133</v>
      </c>
      <c r="I105">
        <v>1.298736387484152</v>
      </c>
      <c r="J105">
        <v>0.94185257952440615</v>
      </c>
      <c r="K105">
        <v>0.91654974463058203</v>
      </c>
      <c r="L105">
        <v>0.99394032223211015</v>
      </c>
      <c r="M105">
        <v>0.94572697709231268</v>
      </c>
      <c r="N105">
        <v>0.92505197117909421</v>
      </c>
      <c r="O105">
        <v>1.0116347658872971</v>
      </c>
    </row>
    <row r="106" spans="1:15" x14ac:dyDescent="0.25">
      <c r="A106" t="s">
        <v>8</v>
      </c>
      <c r="B106">
        <v>2.38200290953912</v>
      </c>
      <c r="C106">
        <v>1.4848057378364801</v>
      </c>
      <c r="D106">
        <v>0.92047207189128899</v>
      </c>
      <c r="E106">
        <v>0.93614485397880098</v>
      </c>
      <c r="F106">
        <v>1.09496030265435</v>
      </c>
      <c r="G106">
        <v>1.113743127827552</v>
      </c>
      <c r="H106">
        <v>1.195569961641672</v>
      </c>
      <c r="I106">
        <v>1.3641295382823291</v>
      </c>
      <c r="J106">
        <v>1.060717547017435</v>
      </c>
      <c r="K106">
        <v>1.0889600011882661</v>
      </c>
      <c r="L106">
        <v>1.3069528438843081</v>
      </c>
      <c r="M106">
        <v>1.0775058624211431</v>
      </c>
      <c r="N106">
        <v>1.0224681117723251</v>
      </c>
      <c r="O106">
        <v>1.046009683485243</v>
      </c>
    </row>
    <row r="107" spans="1:15" x14ac:dyDescent="0.25">
      <c r="A107" t="s">
        <v>9</v>
      </c>
      <c r="B107">
        <v>2.5647139157499108</v>
      </c>
      <c r="C107">
        <v>1.4511515459845461</v>
      </c>
      <c r="D107">
        <v>0.86790221495680819</v>
      </c>
      <c r="E107">
        <v>0.88213810606442666</v>
      </c>
      <c r="F107">
        <v>0.99868488584497217</v>
      </c>
      <c r="G107">
        <v>0.99847089881475093</v>
      </c>
      <c r="H107">
        <v>1.1345731703106989</v>
      </c>
      <c r="I107">
        <v>1.2397449005924279</v>
      </c>
      <c r="J107">
        <v>0.99311052783408715</v>
      </c>
      <c r="K107">
        <v>1.1624693081152591</v>
      </c>
      <c r="L107">
        <v>1.274317641173125</v>
      </c>
      <c r="M107">
        <v>0.99338127122362374</v>
      </c>
      <c r="N107">
        <v>0.99510023365767475</v>
      </c>
      <c r="O107">
        <v>1.038855889043812</v>
      </c>
    </row>
    <row r="108" spans="1:15" x14ac:dyDescent="0.25">
      <c r="A108" t="s">
        <v>10</v>
      </c>
      <c r="B108">
        <v>3.1435870499008889</v>
      </c>
      <c r="C108">
        <v>1.6907945257717381</v>
      </c>
      <c r="D108">
        <v>0.93578047752049331</v>
      </c>
      <c r="E108">
        <v>0.93141365240124563</v>
      </c>
      <c r="F108">
        <v>1.024916065672665</v>
      </c>
      <c r="G108">
        <v>1.109172745367677</v>
      </c>
      <c r="H108">
        <v>1.196045336776655</v>
      </c>
      <c r="I108">
        <v>1.3467862572504321</v>
      </c>
      <c r="J108">
        <v>1.080772061515046</v>
      </c>
      <c r="K108">
        <v>1.196173279870939</v>
      </c>
      <c r="L108">
        <v>1.399221017402855</v>
      </c>
      <c r="M108">
        <v>1.095253282402781</v>
      </c>
      <c r="N108">
        <v>1.0423723701272321</v>
      </c>
      <c r="O108">
        <v>1.0956288905267559</v>
      </c>
    </row>
    <row r="109" spans="1:15" x14ac:dyDescent="0.25">
      <c r="A109" t="s">
        <v>11</v>
      </c>
      <c r="B109">
        <v>3.7840177040913132</v>
      </c>
      <c r="C109">
        <v>1.529492313957812</v>
      </c>
      <c r="D109">
        <v>0.91125643849507887</v>
      </c>
      <c r="E109">
        <v>0.91449101381398767</v>
      </c>
      <c r="F109">
        <v>1.0543107810979371</v>
      </c>
      <c r="G109">
        <v>1.069724786987595</v>
      </c>
      <c r="H109">
        <v>1.17129846768836</v>
      </c>
      <c r="I109">
        <v>1.329585855180154</v>
      </c>
      <c r="J109">
        <v>1.0354826176230489</v>
      </c>
      <c r="K109">
        <v>1.261753425668322</v>
      </c>
      <c r="L109">
        <v>1.370326984090368</v>
      </c>
      <c r="M109">
        <v>1.0614263749958519</v>
      </c>
      <c r="N109">
        <v>1.0462764837685541</v>
      </c>
      <c r="O109">
        <v>1.0925405799978509</v>
      </c>
    </row>
    <row r="110" spans="1:15" x14ac:dyDescent="0.25">
      <c r="A110" t="s">
        <v>12</v>
      </c>
      <c r="B110">
        <v>2.9250618905423158</v>
      </c>
      <c r="C110">
        <v>1.550771016835603</v>
      </c>
      <c r="D110">
        <v>0.92558216332746968</v>
      </c>
      <c r="E110">
        <v>0.94843590808003386</v>
      </c>
      <c r="F110">
        <v>1.073722815517284</v>
      </c>
      <c r="G110">
        <v>1.073744629855635</v>
      </c>
      <c r="H110">
        <v>1.138357836975147</v>
      </c>
      <c r="I110">
        <v>1.301209552212224</v>
      </c>
      <c r="J110">
        <v>1.054410306393325</v>
      </c>
      <c r="K110">
        <v>1.2235685166006289</v>
      </c>
      <c r="L110">
        <v>1.4324170512936309</v>
      </c>
      <c r="M110">
        <v>1.0561727791931981</v>
      </c>
      <c r="N110">
        <v>1.068051729464258</v>
      </c>
      <c r="O110">
        <v>1.0368447632543341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"/>
  <sheetViews>
    <sheetView zoomScale="48" zoomScaleNormal="60" workbookViewId="0">
      <selection activeCell="AH48" sqref="AH48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1.096800838983724</v>
      </c>
      <c r="C4">
        <v>0.87819440853817432</v>
      </c>
      <c r="D4">
        <v>1.160032429916652</v>
      </c>
      <c r="E4">
        <v>1.33475151364571</v>
      </c>
      <c r="F4">
        <v>1.781296225163882</v>
      </c>
      <c r="G4">
        <v>0.89950873204692761</v>
      </c>
      <c r="H4">
        <v>0.89925173820689508</v>
      </c>
      <c r="I4">
        <v>0.90468143704806658</v>
      </c>
      <c r="J4">
        <v>1.057990934378076</v>
      </c>
      <c r="K4">
        <v>1.261134974293751</v>
      </c>
      <c r="L4">
        <v>1.2804007259993679</v>
      </c>
      <c r="M4">
        <v>1.0503670357092609</v>
      </c>
      <c r="N4">
        <v>1.251923413529521</v>
      </c>
      <c r="O4">
        <v>1.4049096940495209</v>
      </c>
    </row>
    <row r="5" spans="1:15" x14ac:dyDescent="0.25">
      <c r="A5" t="s">
        <v>7</v>
      </c>
      <c r="B5">
        <v>2.2462305834296701</v>
      </c>
      <c r="C5">
        <v>1.454089968449654</v>
      </c>
      <c r="D5">
        <v>1.6126455767341361</v>
      </c>
      <c r="E5">
        <v>1.6463943606036071</v>
      </c>
      <c r="F5">
        <v>3.6808330812292152</v>
      </c>
      <c r="G5">
        <v>0.99198186800985444</v>
      </c>
      <c r="H5">
        <v>1.042885343279397</v>
      </c>
      <c r="I5">
        <v>1.5094453305543141</v>
      </c>
      <c r="J5">
        <v>1.0737475381052171</v>
      </c>
      <c r="K5">
        <v>1.9909295924074639</v>
      </c>
      <c r="L5">
        <v>2.154645887885088</v>
      </c>
      <c r="M5">
        <v>1.062827939159646</v>
      </c>
      <c r="N5">
        <v>1.44603425689779</v>
      </c>
      <c r="O5">
        <v>1.7142773254471739</v>
      </c>
    </row>
    <row r="6" spans="1:15" x14ac:dyDescent="0.25">
      <c r="A6" t="s">
        <v>8</v>
      </c>
      <c r="B6">
        <v>1.5007375248446351</v>
      </c>
      <c r="C6">
        <v>1.2843700536894069</v>
      </c>
      <c r="D6">
        <v>1.431858991089608</v>
      </c>
      <c r="E6">
        <v>1.99594419053301</v>
      </c>
      <c r="F6">
        <v>3.2683758623448429</v>
      </c>
      <c r="G6">
        <v>1.0676327349558981</v>
      </c>
      <c r="H6">
        <v>1.1524100818053149</v>
      </c>
      <c r="I6">
        <v>1.774857355605074</v>
      </c>
      <c r="J6">
        <v>1.330275708777908</v>
      </c>
      <c r="K6">
        <v>1.9424239001631789</v>
      </c>
      <c r="L6">
        <v>2.0221769721538059</v>
      </c>
      <c r="M6">
        <v>1.2922373273728871</v>
      </c>
      <c r="N6">
        <v>1.724029436031902</v>
      </c>
      <c r="O6">
        <v>1.917152110733545</v>
      </c>
    </row>
    <row r="7" spans="1:15" x14ac:dyDescent="0.25">
      <c r="A7" t="s">
        <v>9</v>
      </c>
      <c r="B7">
        <v>1.427443755859795</v>
      </c>
      <c r="C7">
        <v>1.1494575196015551</v>
      </c>
      <c r="D7">
        <v>1.3149065835766709</v>
      </c>
      <c r="E7">
        <v>1.7031100918747351</v>
      </c>
      <c r="F7">
        <v>2.7568116078360099</v>
      </c>
      <c r="G7">
        <v>0.97141941019347744</v>
      </c>
      <c r="H7">
        <v>1.050283106233979</v>
      </c>
      <c r="I7">
        <v>1.481322857082823</v>
      </c>
      <c r="J7">
        <v>1.226299453059692</v>
      </c>
      <c r="K7">
        <v>1.71458186630794</v>
      </c>
      <c r="L7">
        <v>1.6019229578944101</v>
      </c>
      <c r="M7">
        <v>1.207036464459651</v>
      </c>
      <c r="N7">
        <v>1.660024479204381</v>
      </c>
      <c r="O7">
        <v>1.7813932043333851</v>
      </c>
    </row>
    <row r="8" spans="1:15" x14ac:dyDescent="0.25">
      <c r="A8" t="s">
        <v>10</v>
      </c>
      <c r="B8">
        <v>1.8707295393238501</v>
      </c>
      <c r="C8">
        <v>1.2943325780150561</v>
      </c>
      <c r="D8">
        <v>1.498674135870004</v>
      </c>
      <c r="E8">
        <v>1.9347912099024001</v>
      </c>
      <c r="F8">
        <v>3.1245818424898819</v>
      </c>
      <c r="G8">
        <v>1.0532047837975529</v>
      </c>
      <c r="H8">
        <v>1.2220309849383311</v>
      </c>
      <c r="I8">
        <v>1.6980137350540081</v>
      </c>
      <c r="J8">
        <v>1.3357769212645001</v>
      </c>
      <c r="K8">
        <v>2.179647308505209</v>
      </c>
      <c r="L8">
        <v>1.8188760276274989</v>
      </c>
      <c r="M8">
        <v>1.359868375267508</v>
      </c>
      <c r="N8">
        <v>1.781591042378007</v>
      </c>
      <c r="O8">
        <v>1.945712078532287</v>
      </c>
    </row>
    <row r="9" spans="1:15" x14ac:dyDescent="0.25">
      <c r="A9" t="s">
        <v>11</v>
      </c>
      <c r="B9">
        <v>1.6223412603347089</v>
      </c>
      <c r="C9">
        <v>1.251306780302462</v>
      </c>
      <c r="D9">
        <v>1.409429303975781</v>
      </c>
      <c r="E9">
        <v>1.945021958738187</v>
      </c>
      <c r="F9">
        <v>3.1128532461092591</v>
      </c>
      <c r="G9">
        <v>1.0144889300225139</v>
      </c>
      <c r="H9">
        <v>1.189936911767437</v>
      </c>
      <c r="I9">
        <v>1.73645953822091</v>
      </c>
      <c r="J9">
        <v>1.299420848388311</v>
      </c>
      <c r="K9">
        <v>2.0176025785904859</v>
      </c>
      <c r="L9">
        <v>1.905010858515974</v>
      </c>
      <c r="M9">
        <v>1.2975120403722531</v>
      </c>
      <c r="N9">
        <v>1.8097272270148259</v>
      </c>
      <c r="O9">
        <v>1.9117201584097629</v>
      </c>
    </row>
    <row r="10" spans="1:15" x14ac:dyDescent="0.25">
      <c r="A10" t="s">
        <v>12</v>
      </c>
      <c r="B10">
        <v>1.874248931712297</v>
      </c>
      <c r="C10">
        <v>1.1821875733201459</v>
      </c>
      <c r="D10">
        <v>1.4376050354657139</v>
      </c>
      <c r="E10">
        <v>2.0247110451104029</v>
      </c>
      <c r="F10">
        <v>3.2264299259708178</v>
      </c>
      <c r="G10">
        <v>1.0011626376748091</v>
      </c>
      <c r="H10">
        <v>1.123070397526742</v>
      </c>
      <c r="I10">
        <v>1.714998467300842</v>
      </c>
      <c r="J10">
        <v>1.3495653419388629</v>
      </c>
      <c r="K10">
        <v>2.176601375660169</v>
      </c>
      <c r="L10">
        <v>2.0087055754193721</v>
      </c>
      <c r="M10">
        <v>1.272517995468972</v>
      </c>
      <c r="N10">
        <v>1.849382472128799</v>
      </c>
      <c r="O10">
        <v>1.903675449438182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1.096800838983724</v>
      </c>
      <c r="C104">
        <v>0.87819440853817432</v>
      </c>
      <c r="D104">
        <v>1.160032429916652</v>
      </c>
      <c r="E104">
        <v>1.33475151364571</v>
      </c>
      <c r="F104">
        <v>1.781296225163882</v>
      </c>
      <c r="G104">
        <v>0.89950873204692761</v>
      </c>
      <c r="H104">
        <v>0.89925173820689508</v>
      </c>
      <c r="I104">
        <v>0.90468143704806658</v>
      </c>
      <c r="J104">
        <v>1.057990934378076</v>
      </c>
      <c r="K104">
        <v>1.261134974293751</v>
      </c>
      <c r="L104">
        <v>1.2804007259993679</v>
      </c>
      <c r="M104">
        <v>1.0503670357092609</v>
      </c>
      <c r="N104">
        <v>1.251923413529521</v>
      </c>
      <c r="O104">
        <v>1.4049096940495209</v>
      </c>
    </row>
    <row r="105" spans="1:15" x14ac:dyDescent="0.25">
      <c r="A105" t="s">
        <v>7</v>
      </c>
      <c r="B105">
        <v>2.2462305834296701</v>
      </c>
      <c r="C105">
        <v>1.454089968449654</v>
      </c>
      <c r="D105">
        <v>1.6126455767341361</v>
      </c>
      <c r="E105">
        <v>1.6463943606036071</v>
      </c>
      <c r="F105">
        <v>3.6808330812292152</v>
      </c>
      <c r="G105">
        <v>0.99198186800985444</v>
      </c>
      <c r="H105">
        <v>1.042885343279397</v>
      </c>
      <c r="I105">
        <v>1.5094453305543141</v>
      </c>
      <c r="J105">
        <v>1.0737475381052171</v>
      </c>
      <c r="K105">
        <v>1.9909295924074639</v>
      </c>
      <c r="L105">
        <v>2.154645887885088</v>
      </c>
      <c r="M105">
        <v>1.062827939159646</v>
      </c>
      <c r="N105">
        <v>1.44603425689779</v>
      </c>
      <c r="O105">
        <v>1.7142773254471739</v>
      </c>
    </row>
    <row r="106" spans="1:15" x14ac:dyDescent="0.25">
      <c r="A106" t="s">
        <v>8</v>
      </c>
      <c r="B106">
        <v>1.5007375248446351</v>
      </c>
      <c r="C106">
        <v>1.2843700536894069</v>
      </c>
      <c r="D106">
        <v>1.431858991089608</v>
      </c>
      <c r="E106">
        <v>1.99594419053301</v>
      </c>
      <c r="F106">
        <v>3.2683758623448429</v>
      </c>
      <c r="G106">
        <v>1.0676327349558981</v>
      </c>
      <c r="H106">
        <v>1.1524100818053149</v>
      </c>
      <c r="I106">
        <v>1.774857355605074</v>
      </c>
      <c r="J106">
        <v>1.330275708777908</v>
      </c>
      <c r="K106">
        <v>1.9424239001631789</v>
      </c>
      <c r="L106">
        <v>2.0221769721538059</v>
      </c>
      <c r="M106">
        <v>1.2922373273728871</v>
      </c>
      <c r="N106">
        <v>1.724029436031902</v>
      </c>
      <c r="O106">
        <v>1.917152110733545</v>
      </c>
    </row>
    <row r="107" spans="1:15" x14ac:dyDescent="0.25">
      <c r="A107" t="s">
        <v>9</v>
      </c>
      <c r="B107">
        <v>1.427443755859795</v>
      </c>
      <c r="C107">
        <v>1.1494575196015551</v>
      </c>
      <c r="D107">
        <v>1.3149065835766709</v>
      </c>
      <c r="E107">
        <v>1.7031100918747351</v>
      </c>
      <c r="F107">
        <v>2.7568116078360099</v>
      </c>
      <c r="G107">
        <v>0.97141941019347744</v>
      </c>
      <c r="H107">
        <v>1.050283106233979</v>
      </c>
      <c r="I107">
        <v>1.481322857082823</v>
      </c>
      <c r="J107">
        <v>1.226299453059692</v>
      </c>
      <c r="K107">
        <v>1.71458186630794</v>
      </c>
      <c r="L107">
        <v>1.6019229578944101</v>
      </c>
      <c r="M107">
        <v>1.207036464459651</v>
      </c>
      <c r="N107">
        <v>1.660024479204381</v>
      </c>
      <c r="O107">
        <v>1.7813932043333851</v>
      </c>
    </row>
    <row r="108" spans="1:15" x14ac:dyDescent="0.25">
      <c r="A108" t="s">
        <v>10</v>
      </c>
      <c r="B108">
        <v>1.8707295393238501</v>
      </c>
      <c r="C108">
        <v>1.2943325780150561</v>
      </c>
      <c r="D108">
        <v>1.498674135870004</v>
      </c>
      <c r="E108">
        <v>1.9347912099024001</v>
      </c>
      <c r="F108">
        <v>3.1245818424898819</v>
      </c>
      <c r="G108">
        <v>1.0532047837975529</v>
      </c>
      <c r="H108">
        <v>1.2220309849383311</v>
      </c>
      <c r="I108">
        <v>1.6980137350540081</v>
      </c>
      <c r="J108">
        <v>1.3357769212645001</v>
      </c>
      <c r="K108">
        <v>2.179647308505209</v>
      </c>
      <c r="L108">
        <v>1.8188760276274989</v>
      </c>
      <c r="M108">
        <v>1.359868375267508</v>
      </c>
      <c r="N108">
        <v>1.781591042378007</v>
      </c>
      <c r="O108">
        <v>1.945712078532287</v>
      </c>
    </row>
    <row r="109" spans="1:15" x14ac:dyDescent="0.25">
      <c r="A109" t="s">
        <v>11</v>
      </c>
      <c r="B109">
        <v>1.6223412603347089</v>
      </c>
      <c r="C109">
        <v>1.251306780302462</v>
      </c>
      <c r="D109">
        <v>1.409429303975781</v>
      </c>
      <c r="E109">
        <v>1.945021958738187</v>
      </c>
      <c r="F109">
        <v>3.1128532461092591</v>
      </c>
      <c r="G109">
        <v>1.0144889300225139</v>
      </c>
      <c r="H109">
        <v>1.189936911767437</v>
      </c>
      <c r="I109">
        <v>1.73645953822091</v>
      </c>
      <c r="J109">
        <v>1.299420848388311</v>
      </c>
      <c r="K109">
        <v>2.0176025785904859</v>
      </c>
      <c r="L109">
        <v>1.905010858515974</v>
      </c>
      <c r="M109">
        <v>1.2975120403722531</v>
      </c>
      <c r="N109">
        <v>1.8097272270148259</v>
      </c>
      <c r="O109">
        <v>1.9117201584097629</v>
      </c>
    </row>
    <row r="110" spans="1:15" x14ac:dyDescent="0.25">
      <c r="A110" t="s">
        <v>12</v>
      </c>
      <c r="B110">
        <v>1.874248931712297</v>
      </c>
      <c r="C110">
        <v>1.1821875733201459</v>
      </c>
      <c r="D110">
        <v>1.4376050354657139</v>
      </c>
      <c r="E110">
        <v>2.0247110451104029</v>
      </c>
      <c r="F110">
        <v>3.2264299259708178</v>
      </c>
      <c r="G110">
        <v>1.0011626376748091</v>
      </c>
      <c r="H110">
        <v>1.123070397526742</v>
      </c>
      <c r="I110">
        <v>1.714998467300842</v>
      </c>
      <c r="J110">
        <v>1.3495653419388629</v>
      </c>
      <c r="K110">
        <v>2.176601375660169</v>
      </c>
      <c r="L110">
        <v>2.0087055754193721</v>
      </c>
      <c r="M110">
        <v>1.272517995468972</v>
      </c>
      <c r="N110">
        <v>1.849382472128799</v>
      </c>
      <c r="O110">
        <v>1.903675449438182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topLeftCell="A11" zoomScale="62" zoomScaleNormal="62" workbookViewId="0">
      <selection activeCell="AH40" sqref="AH40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0.9779829131137513</v>
      </c>
      <c r="C4">
        <v>0.85715830356237244</v>
      </c>
      <c r="D4">
        <v>0.97789449703327569</v>
      </c>
      <c r="E4">
        <v>1.0014724811758371</v>
      </c>
      <c r="F4">
        <v>1.0121667282167961</v>
      </c>
      <c r="G4">
        <v>0.8898985968302433</v>
      </c>
      <c r="H4">
        <v>0.88512478734362865</v>
      </c>
      <c r="I4">
        <v>0.88563147489351413</v>
      </c>
      <c r="J4">
        <v>0.99146685330121065</v>
      </c>
      <c r="K4">
        <v>0.96997661266983193</v>
      </c>
      <c r="L4">
        <v>1.0004541233504181</v>
      </c>
      <c r="M4">
        <v>0.98904259583110332</v>
      </c>
      <c r="N4">
        <v>0.99478384995095648</v>
      </c>
      <c r="O4">
        <v>0.96276976625183863</v>
      </c>
    </row>
    <row r="5" spans="1:15" x14ac:dyDescent="0.25">
      <c r="A5" t="s">
        <v>7</v>
      </c>
      <c r="B5">
        <v>1.933625038322196</v>
      </c>
      <c r="C5">
        <v>1.531434365852071</v>
      </c>
      <c r="D5">
        <v>1.396936207122172</v>
      </c>
      <c r="E5">
        <v>1.196965450018338</v>
      </c>
      <c r="F5">
        <v>2.2892882905709091</v>
      </c>
      <c r="G5">
        <v>1.0135728575764069</v>
      </c>
      <c r="H5">
        <v>1.0321684208453701</v>
      </c>
      <c r="I5">
        <v>1.437693117862062</v>
      </c>
      <c r="J5">
        <v>0.98888941230307481</v>
      </c>
      <c r="K5">
        <v>1.5304054846809081</v>
      </c>
      <c r="L5">
        <v>1.729612081965523</v>
      </c>
      <c r="M5">
        <v>0.98687955252321458</v>
      </c>
      <c r="N5">
        <v>1.0881697621193149</v>
      </c>
      <c r="O5">
        <v>1.155245105407062</v>
      </c>
    </row>
    <row r="6" spans="1:15" x14ac:dyDescent="0.25">
      <c r="A6" t="s">
        <v>8</v>
      </c>
      <c r="B6">
        <v>1.315849479606594</v>
      </c>
      <c r="C6">
        <v>1.3159594552225591</v>
      </c>
      <c r="D6">
        <v>1.273395329655242</v>
      </c>
      <c r="E6">
        <v>1.5576574838522119</v>
      </c>
      <c r="F6">
        <v>2.001766403875803</v>
      </c>
      <c r="G6">
        <v>1.116857788351292</v>
      </c>
      <c r="H6">
        <v>1.1768131417937171</v>
      </c>
      <c r="I6">
        <v>1.8340246430373639</v>
      </c>
      <c r="J6">
        <v>1.295986235702381</v>
      </c>
      <c r="K6">
        <v>1.5323883235429849</v>
      </c>
      <c r="L6">
        <v>1.6370423060407371</v>
      </c>
      <c r="M6">
        <v>1.275584256806533</v>
      </c>
      <c r="N6">
        <v>1.3862670356222939</v>
      </c>
      <c r="O6">
        <v>1.3450546583284499</v>
      </c>
    </row>
    <row r="7" spans="1:15" x14ac:dyDescent="0.25">
      <c r="A7" t="s">
        <v>9</v>
      </c>
      <c r="B7">
        <v>1.1649915509777351</v>
      </c>
      <c r="C7">
        <v>1.1810317178337779</v>
      </c>
      <c r="D7">
        <v>1.1030616740312129</v>
      </c>
      <c r="E7">
        <v>1.29055604481526</v>
      </c>
      <c r="F7">
        <v>1.5980260060654661</v>
      </c>
      <c r="G7">
        <v>1.046962070966831</v>
      </c>
      <c r="H7">
        <v>1.0595677219700279</v>
      </c>
      <c r="I7">
        <v>1.4678653146759419</v>
      </c>
      <c r="J7">
        <v>1.156105663864905</v>
      </c>
      <c r="K7">
        <v>1.3232850594851659</v>
      </c>
      <c r="L7">
        <v>1.261315396051786</v>
      </c>
      <c r="M7">
        <v>1.1530297160949681</v>
      </c>
      <c r="N7">
        <v>1.300649925438002</v>
      </c>
      <c r="O7">
        <v>1.215042904212398</v>
      </c>
    </row>
    <row r="8" spans="1:15" x14ac:dyDescent="0.25">
      <c r="A8" t="s">
        <v>10</v>
      </c>
      <c r="B8">
        <v>1.6050302906179239</v>
      </c>
      <c r="C8">
        <v>1.3430327267598321</v>
      </c>
      <c r="D8">
        <v>1.3283021885481929</v>
      </c>
      <c r="E8">
        <v>1.5211056015424189</v>
      </c>
      <c r="F8">
        <v>1.9129202889971519</v>
      </c>
      <c r="G8">
        <v>1.0976235531019101</v>
      </c>
      <c r="H8">
        <v>1.234831447225835</v>
      </c>
      <c r="I8">
        <v>1.7412484553309551</v>
      </c>
      <c r="J8">
        <v>1.304188509862245</v>
      </c>
      <c r="K8">
        <v>1.7369234319147111</v>
      </c>
      <c r="L8">
        <v>1.4635785097251031</v>
      </c>
      <c r="M8">
        <v>1.331637531264485</v>
      </c>
      <c r="N8">
        <v>1.4273806011212209</v>
      </c>
      <c r="O8">
        <v>1.361111017288346</v>
      </c>
    </row>
    <row r="9" spans="1:15" x14ac:dyDescent="0.25">
      <c r="A9" t="s">
        <v>11</v>
      </c>
      <c r="B9">
        <v>1.347938640759492</v>
      </c>
      <c r="C9">
        <v>1.2750407625106479</v>
      </c>
      <c r="D9">
        <v>1.2266562430713721</v>
      </c>
      <c r="E9">
        <v>1.520395615202232</v>
      </c>
      <c r="F9">
        <v>1.8631341106986059</v>
      </c>
      <c r="G9">
        <v>1.0482117167944269</v>
      </c>
      <c r="H9">
        <v>1.1963661017644041</v>
      </c>
      <c r="I9">
        <v>1.775790399564473</v>
      </c>
      <c r="J9">
        <v>1.254667546002499</v>
      </c>
      <c r="K9">
        <v>1.6015579168850269</v>
      </c>
      <c r="L9">
        <v>1.5362594158961489</v>
      </c>
      <c r="M9">
        <v>1.2679318753316779</v>
      </c>
      <c r="N9">
        <v>1.4479134602349299</v>
      </c>
      <c r="O9">
        <v>1.323835185676191</v>
      </c>
    </row>
    <row r="10" spans="1:15" x14ac:dyDescent="0.25">
      <c r="A10" t="s">
        <v>12</v>
      </c>
      <c r="B10">
        <v>1.606018033416664</v>
      </c>
      <c r="C10">
        <v>1.2296545138971151</v>
      </c>
      <c r="D10">
        <v>1.274267192660451</v>
      </c>
      <c r="E10">
        <v>1.5977378534086</v>
      </c>
      <c r="F10">
        <v>1.969252729976763</v>
      </c>
      <c r="G10">
        <v>1.029500145683059</v>
      </c>
      <c r="H10">
        <v>1.1291455791598219</v>
      </c>
      <c r="I10">
        <v>1.7808951382732221</v>
      </c>
      <c r="J10">
        <v>1.3210091724597399</v>
      </c>
      <c r="K10">
        <v>1.7374574686930471</v>
      </c>
      <c r="L10">
        <v>1.6328586011326891</v>
      </c>
      <c r="M10">
        <v>1.255661194868706</v>
      </c>
      <c r="N10">
        <v>1.4977352291485579</v>
      </c>
      <c r="O10">
        <v>1.3331464383846201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0.9779829131137513</v>
      </c>
      <c r="C104">
        <v>0.85715830356237244</v>
      </c>
      <c r="D104">
        <v>0.97789449703327569</v>
      </c>
      <c r="E104">
        <v>1.0014724811758371</v>
      </c>
      <c r="F104">
        <v>1.0121667282167961</v>
      </c>
      <c r="G104">
        <v>0.8898985968302433</v>
      </c>
      <c r="H104">
        <v>0.88512478734362865</v>
      </c>
      <c r="I104">
        <v>0.88563147489351413</v>
      </c>
      <c r="J104">
        <v>0.99146685330121065</v>
      </c>
      <c r="K104">
        <v>0.96997661266983193</v>
      </c>
      <c r="L104">
        <v>1.0004541233504181</v>
      </c>
      <c r="M104">
        <v>0.98904259583110332</v>
      </c>
      <c r="N104">
        <v>0.99478384995095648</v>
      </c>
      <c r="O104">
        <v>0.96276976625183863</v>
      </c>
    </row>
    <row r="105" spans="1:15" x14ac:dyDescent="0.25">
      <c r="A105" t="s">
        <v>7</v>
      </c>
      <c r="B105">
        <v>1.933625038322196</v>
      </c>
      <c r="C105">
        <v>1.531434365852071</v>
      </c>
      <c r="D105">
        <v>1.396936207122172</v>
      </c>
      <c r="E105">
        <v>1.196965450018338</v>
      </c>
      <c r="F105">
        <v>2.2892882905709091</v>
      </c>
      <c r="G105">
        <v>1.0135728575764069</v>
      </c>
      <c r="H105">
        <v>1.0321684208453701</v>
      </c>
      <c r="I105">
        <v>1.437693117862062</v>
      </c>
      <c r="J105">
        <v>0.98888941230307481</v>
      </c>
      <c r="K105">
        <v>1.5304054846809081</v>
      </c>
      <c r="L105">
        <v>1.729612081965523</v>
      </c>
      <c r="M105">
        <v>0.98687955252321458</v>
      </c>
      <c r="N105">
        <v>1.0881697621193149</v>
      </c>
      <c r="O105">
        <v>1.155245105407062</v>
      </c>
    </row>
    <row r="106" spans="1:15" x14ac:dyDescent="0.25">
      <c r="A106" t="s">
        <v>8</v>
      </c>
      <c r="B106">
        <v>1.315849479606594</v>
      </c>
      <c r="C106">
        <v>1.3159594552225591</v>
      </c>
      <c r="D106">
        <v>1.273395329655242</v>
      </c>
      <c r="E106">
        <v>1.5576574838522119</v>
      </c>
      <c r="F106">
        <v>2.001766403875803</v>
      </c>
      <c r="G106">
        <v>1.116857788351292</v>
      </c>
      <c r="H106">
        <v>1.1768131417937171</v>
      </c>
      <c r="I106">
        <v>1.8340246430373639</v>
      </c>
      <c r="J106">
        <v>1.295986235702381</v>
      </c>
      <c r="K106">
        <v>1.5323883235429849</v>
      </c>
      <c r="L106">
        <v>1.6370423060407371</v>
      </c>
      <c r="M106">
        <v>1.275584256806533</v>
      </c>
      <c r="N106">
        <v>1.3862670356222939</v>
      </c>
      <c r="O106">
        <v>1.3450546583284499</v>
      </c>
    </row>
    <row r="107" spans="1:15" x14ac:dyDescent="0.25">
      <c r="A107" t="s">
        <v>9</v>
      </c>
      <c r="B107">
        <v>1.1649915509777351</v>
      </c>
      <c r="C107">
        <v>1.1810317178337779</v>
      </c>
      <c r="D107">
        <v>1.1030616740312129</v>
      </c>
      <c r="E107">
        <v>1.29055604481526</v>
      </c>
      <c r="F107">
        <v>1.5980260060654661</v>
      </c>
      <c r="G107">
        <v>1.046962070966831</v>
      </c>
      <c r="H107">
        <v>1.0595677219700279</v>
      </c>
      <c r="I107">
        <v>1.4678653146759419</v>
      </c>
      <c r="J107">
        <v>1.156105663864905</v>
      </c>
      <c r="K107">
        <v>1.3232850594851659</v>
      </c>
      <c r="L107">
        <v>1.261315396051786</v>
      </c>
      <c r="M107">
        <v>1.1530297160949681</v>
      </c>
      <c r="N107">
        <v>1.300649925438002</v>
      </c>
      <c r="O107">
        <v>1.215042904212398</v>
      </c>
    </row>
    <row r="108" spans="1:15" x14ac:dyDescent="0.25">
      <c r="A108" t="s">
        <v>10</v>
      </c>
      <c r="B108">
        <v>1.6050302906179239</v>
      </c>
      <c r="C108">
        <v>1.3430327267598321</v>
      </c>
      <c r="D108">
        <v>1.3283021885481929</v>
      </c>
      <c r="E108">
        <v>1.5211056015424189</v>
      </c>
      <c r="F108">
        <v>1.9129202889971519</v>
      </c>
      <c r="G108">
        <v>1.0976235531019101</v>
      </c>
      <c r="H108">
        <v>1.234831447225835</v>
      </c>
      <c r="I108">
        <v>1.7412484553309551</v>
      </c>
      <c r="J108">
        <v>1.304188509862245</v>
      </c>
      <c r="K108">
        <v>1.7369234319147111</v>
      </c>
      <c r="L108">
        <v>1.4635785097251031</v>
      </c>
      <c r="M108">
        <v>1.331637531264485</v>
      </c>
      <c r="N108">
        <v>1.4273806011212209</v>
      </c>
      <c r="O108">
        <v>1.361111017288346</v>
      </c>
    </row>
    <row r="109" spans="1:15" x14ac:dyDescent="0.25">
      <c r="A109" t="s">
        <v>11</v>
      </c>
      <c r="B109">
        <v>1.347938640759492</v>
      </c>
      <c r="C109">
        <v>1.2750407625106479</v>
      </c>
      <c r="D109">
        <v>1.2266562430713721</v>
      </c>
      <c r="E109">
        <v>1.520395615202232</v>
      </c>
      <c r="F109">
        <v>1.8631341106986059</v>
      </c>
      <c r="G109">
        <v>1.0482117167944269</v>
      </c>
      <c r="H109">
        <v>1.1963661017644041</v>
      </c>
      <c r="I109">
        <v>1.775790399564473</v>
      </c>
      <c r="J109">
        <v>1.254667546002499</v>
      </c>
      <c r="K109">
        <v>1.6015579168850269</v>
      </c>
      <c r="L109">
        <v>1.5362594158961489</v>
      </c>
      <c r="M109">
        <v>1.2679318753316779</v>
      </c>
      <c r="N109">
        <v>1.4479134602349299</v>
      </c>
      <c r="O109">
        <v>1.323835185676191</v>
      </c>
    </row>
    <row r="110" spans="1:15" x14ac:dyDescent="0.25">
      <c r="A110" t="s">
        <v>12</v>
      </c>
      <c r="B110">
        <v>1.606018033416664</v>
      </c>
      <c r="C110">
        <v>1.2296545138971151</v>
      </c>
      <c r="D110">
        <v>1.274267192660451</v>
      </c>
      <c r="E110">
        <v>1.5977378534086</v>
      </c>
      <c r="F110">
        <v>1.969252729976763</v>
      </c>
      <c r="G110">
        <v>1.029500145683059</v>
      </c>
      <c r="H110">
        <v>1.1291455791598219</v>
      </c>
      <c r="I110">
        <v>1.7808951382732221</v>
      </c>
      <c r="J110">
        <v>1.3210091724597399</v>
      </c>
      <c r="K110">
        <v>1.7374574686930471</v>
      </c>
      <c r="L110">
        <v>1.6328586011326891</v>
      </c>
      <c r="M110">
        <v>1.255661194868706</v>
      </c>
      <c r="N110">
        <v>1.4977352291485579</v>
      </c>
      <c r="O110">
        <v>1.3331464383846201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0"/>
  <sheetViews>
    <sheetView topLeftCell="A8" zoomScale="61" workbookViewId="0">
      <selection activeCell="AI49" sqref="AI49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0.8456027340748038</v>
      </c>
      <c r="C4">
        <v>0.82816791337538764</v>
      </c>
      <c r="D4">
        <v>0.80407233690195556</v>
      </c>
      <c r="E4">
        <v>0.78026487578687409</v>
      </c>
      <c r="F4">
        <v>0.76089108959698148</v>
      </c>
      <c r="G4">
        <v>0.96256098127230294</v>
      </c>
      <c r="H4">
        <v>0.9737853068515876</v>
      </c>
      <c r="I4">
        <v>0.98816570969376327</v>
      </c>
      <c r="J4">
        <v>0.92995446521675929</v>
      </c>
      <c r="K4">
        <v>0.73295762823008448</v>
      </c>
      <c r="L4">
        <v>0.74192834468025626</v>
      </c>
      <c r="M4">
        <v>0.94079604720861676</v>
      </c>
      <c r="N4">
        <v>0.89899066954369422</v>
      </c>
      <c r="O4">
        <v>0.73039578167276786</v>
      </c>
    </row>
    <row r="5" spans="1:15" x14ac:dyDescent="0.25">
      <c r="A5" t="s">
        <v>7</v>
      </c>
      <c r="B5">
        <v>2.1556369257491319</v>
      </c>
      <c r="C5">
        <v>1.703927680567352</v>
      </c>
      <c r="D5">
        <v>0.78248702064674458</v>
      </c>
      <c r="E5">
        <v>0.77113471800510458</v>
      </c>
      <c r="F5">
        <v>0.86753012370335381</v>
      </c>
      <c r="G5">
        <v>1.0093074183335859</v>
      </c>
      <c r="H5">
        <v>1.017146061127473</v>
      </c>
      <c r="I5">
        <v>1.065177228889391</v>
      </c>
      <c r="J5">
        <v>0.93397338842096678</v>
      </c>
      <c r="K5">
        <v>0.85263776685664494</v>
      </c>
      <c r="L5">
        <v>1.177936557057387</v>
      </c>
      <c r="M5">
        <v>1.067224209088864</v>
      </c>
      <c r="N5">
        <v>1.030694604884749</v>
      </c>
      <c r="O5">
        <v>1.0608841192668741</v>
      </c>
    </row>
    <row r="6" spans="1:15" x14ac:dyDescent="0.25">
      <c r="A6" t="s">
        <v>8</v>
      </c>
      <c r="B6">
        <v>1.651551242292963</v>
      </c>
      <c r="C6">
        <v>1.493645500758346</v>
      </c>
      <c r="D6">
        <v>0.89591482465410921</v>
      </c>
      <c r="E6">
        <v>0.85799012862284052</v>
      </c>
      <c r="F6">
        <v>0.90793672167614048</v>
      </c>
      <c r="G6">
        <v>1.102894650172854</v>
      </c>
      <c r="H6">
        <v>1.102712300436312</v>
      </c>
      <c r="I6">
        <v>1.1234910806948291</v>
      </c>
      <c r="J6">
        <v>1.0218029347146631</v>
      </c>
      <c r="K6">
        <v>0.96083921012601758</v>
      </c>
      <c r="L6">
        <v>1.1255134732232579</v>
      </c>
      <c r="M6">
        <v>1.11776919350006</v>
      </c>
      <c r="N6">
        <v>1.0946942278579941</v>
      </c>
      <c r="O6">
        <v>1.210183996454208</v>
      </c>
    </row>
    <row r="7" spans="1:15" x14ac:dyDescent="0.25">
      <c r="A7" t="s">
        <v>9</v>
      </c>
      <c r="B7">
        <v>1.8167461230959829</v>
      </c>
      <c r="C7">
        <v>1.440484375393063</v>
      </c>
      <c r="D7">
        <v>0.83250577195012487</v>
      </c>
      <c r="E7">
        <v>0.82832861303520544</v>
      </c>
      <c r="F7">
        <v>0.85255081845096004</v>
      </c>
      <c r="G7">
        <v>1.026455938168001</v>
      </c>
      <c r="H7">
        <v>1.027038293697405</v>
      </c>
      <c r="I7">
        <v>1.1145147892145111</v>
      </c>
      <c r="J7">
        <v>0.95024992156879351</v>
      </c>
      <c r="K7">
        <v>0.94427713642799072</v>
      </c>
      <c r="L7">
        <v>1.045131870545251</v>
      </c>
      <c r="M7">
        <v>1.0844147836184601</v>
      </c>
      <c r="N7">
        <v>1.0611228820445331</v>
      </c>
      <c r="O7">
        <v>1.19002188400173</v>
      </c>
    </row>
    <row r="8" spans="1:15" x14ac:dyDescent="0.25">
      <c r="A8" t="s">
        <v>10</v>
      </c>
      <c r="B8">
        <v>1.7801438289553599</v>
      </c>
      <c r="C8">
        <v>1.245948043513911</v>
      </c>
      <c r="D8">
        <v>0.90591862717535221</v>
      </c>
      <c r="E8">
        <v>0.86513319812465783</v>
      </c>
      <c r="F8">
        <v>0.8983897422921383</v>
      </c>
      <c r="G8">
        <v>1.0860732453420969</v>
      </c>
      <c r="H8">
        <v>1.1194130481141009</v>
      </c>
      <c r="I8">
        <v>1.164344735344284</v>
      </c>
      <c r="J8">
        <v>1.0276849224412969</v>
      </c>
      <c r="K8">
        <v>1.0841347509234709</v>
      </c>
      <c r="L8">
        <v>1.119527987967603</v>
      </c>
      <c r="M8">
        <v>1.116365119952172</v>
      </c>
      <c r="N8">
        <v>1.066238649525334</v>
      </c>
      <c r="O8">
        <v>1.210821613536686</v>
      </c>
    </row>
    <row r="9" spans="1:15" x14ac:dyDescent="0.25">
      <c r="A9" t="s">
        <v>11</v>
      </c>
      <c r="B9">
        <v>2.1432822918367331</v>
      </c>
      <c r="C9">
        <v>1.441776774662858</v>
      </c>
      <c r="D9">
        <v>0.87592340626297838</v>
      </c>
      <c r="E9">
        <v>0.85862896907710695</v>
      </c>
      <c r="F9">
        <v>0.89142033486101657</v>
      </c>
      <c r="G9">
        <v>1.0479249442901499</v>
      </c>
      <c r="H9">
        <v>1.074957116568019</v>
      </c>
      <c r="I9">
        <v>1.147332729222001</v>
      </c>
      <c r="J9">
        <v>0.99872957907723514</v>
      </c>
      <c r="K9">
        <v>0.99666210395546273</v>
      </c>
      <c r="L9">
        <v>1.14988250444227</v>
      </c>
      <c r="M9">
        <v>1.1326109328594309</v>
      </c>
      <c r="N9">
        <v>1.01091695125304</v>
      </c>
      <c r="O9">
        <v>1.1973070897662521</v>
      </c>
    </row>
    <row r="10" spans="1:15" x14ac:dyDescent="0.25">
      <c r="A10" t="s">
        <v>12</v>
      </c>
      <c r="B10">
        <v>2.336009089137165</v>
      </c>
      <c r="C10">
        <v>1.623286909780197</v>
      </c>
      <c r="D10">
        <v>0.90846707842390895</v>
      </c>
      <c r="E10">
        <v>0.9010067550577836</v>
      </c>
      <c r="F10">
        <v>0.88892896634375007</v>
      </c>
      <c r="G10">
        <v>1.0673530437523699</v>
      </c>
      <c r="H10">
        <v>1.095978591510776</v>
      </c>
      <c r="I10">
        <v>1.133698033609537</v>
      </c>
      <c r="J10">
        <v>1.0236067348771229</v>
      </c>
      <c r="K10">
        <v>0.96411956024482703</v>
      </c>
      <c r="L10">
        <v>1.0859461758761979</v>
      </c>
      <c r="M10">
        <v>1.1212262701709339</v>
      </c>
      <c r="N10">
        <v>1.0612040422162849</v>
      </c>
      <c r="O10">
        <v>1.224544023330143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0.8456027340748038</v>
      </c>
      <c r="C104">
        <v>0.82816791337538764</v>
      </c>
      <c r="D104">
        <v>0.80407233690195556</v>
      </c>
      <c r="E104">
        <v>0.78026487578687409</v>
      </c>
      <c r="F104">
        <v>0.76089108959698148</v>
      </c>
      <c r="G104">
        <v>0.96256098127230294</v>
      </c>
      <c r="H104">
        <v>0.9737853068515876</v>
      </c>
      <c r="I104">
        <v>0.98816570969376327</v>
      </c>
      <c r="J104">
        <v>0.92995446521675929</v>
      </c>
      <c r="K104">
        <v>0.73295762823008448</v>
      </c>
      <c r="L104">
        <v>0.74192834468025626</v>
      </c>
      <c r="M104">
        <v>0.94079604720861676</v>
      </c>
      <c r="N104">
        <v>0.89899066954369422</v>
      </c>
      <c r="O104">
        <v>0.73039578167276786</v>
      </c>
    </row>
    <row r="105" spans="1:15" x14ac:dyDescent="0.25">
      <c r="A105" t="s">
        <v>7</v>
      </c>
      <c r="B105">
        <v>2.1556369257491319</v>
      </c>
      <c r="C105">
        <v>1.703927680567352</v>
      </c>
      <c r="D105">
        <v>0.78248702064674458</v>
      </c>
      <c r="E105">
        <v>0.77113471800510458</v>
      </c>
      <c r="F105">
        <v>0.86753012370335381</v>
      </c>
      <c r="G105">
        <v>1.0093074183335859</v>
      </c>
      <c r="H105">
        <v>1.017146061127473</v>
      </c>
      <c r="I105">
        <v>1.065177228889391</v>
      </c>
      <c r="J105">
        <v>0.93397338842096678</v>
      </c>
      <c r="K105">
        <v>0.85263776685664494</v>
      </c>
      <c r="L105">
        <v>1.177936557057387</v>
      </c>
      <c r="M105">
        <v>1.067224209088864</v>
      </c>
      <c r="N105">
        <v>1.030694604884749</v>
      </c>
      <c r="O105">
        <v>1.0608841192668741</v>
      </c>
    </row>
    <row r="106" spans="1:15" x14ac:dyDescent="0.25">
      <c r="A106" t="s">
        <v>8</v>
      </c>
      <c r="B106">
        <v>1.651551242292963</v>
      </c>
      <c r="C106">
        <v>1.493645500758346</v>
      </c>
      <c r="D106">
        <v>0.89591482465410921</v>
      </c>
      <c r="E106">
        <v>0.85799012862284052</v>
      </c>
      <c r="F106">
        <v>0.90793672167614048</v>
      </c>
      <c r="G106">
        <v>1.102894650172854</v>
      </c>
      <c r="H106">
        <v>1.102712300436312</v>
      </c>
      <c r="I106">
        <v>1.1234910806948291</v>
      </c>
      <c r="J106">
        <v>1.0218029347146631</v>
      </c>
      <c r="K106">
        <v>0.96083921012601758</v>
      </c>
      <c r="L106">
        <v>1.1255134732232579</v>
      </c>
      <c r="M106">
        <v>1.11776919350006</v>
      </c>
      <c r="N106">
        <v>1.0946942278579941</v>
      </c>
      <c r="O106">
        <v>1.210183996454208</v>
      </c>
    </row>
    <row r="107" spans="1:15" x14ac:dyDescent="0.25">
      <c r="A107" t="s">
        <v>9</v>
      </c>
      <c r="B107">
        <v>1.8167461230959829</v>
      </c>
      <c r="C107">
        <v>1.440484375393063</v>
      </c>
      <c r="D107">
        <v>0.83250577195012487</v>
      </c>
      <c r="E107">
        <v>0.82832861303520544</v>
      </c>
      <c r="F107">
        <v>0.85255081845096004</v>
      </c>
      <c r="G107">
        <v>1.026455938168001</v>
      </c>
      <c r="H107">
        <v>1.027038293697405</v>
      </c>
      <c r="I107">
        <v>1.1145147892145111</v>
      </c>
      <c r="J107">
        <v>0.95024992156879351</v>
      </c>
      <c r="K107">
        <v>0.94427713642799072</v>
      </c>
      <c r="L107">
        <v>1.045131870545251</v>
      </c>
      <c r="M107">
        <v>1.0844147836184601</v>
      </c>
      <c r="N107">
        <v>1.0611228820445331</v>
      </c>
      <c r="O107">
        <v>1.19002188400173</v>
      </c>
    </row>
    <row r="108" spans="1:15" x14ac:dyDescent="0.25">
      <c r="A108" t="s">
        <v>10</v>
      </c>
      <c r="B108">
        <v>1.7801438289553599</v>
      </c>
      <c r="C108">
        <v>1.245948043513911</v>
      </c>
      <c r="D108">
        <v>0.90591862717535221</v>
      </c>
      <c r="E108">
        <v>0.86513319812465783</v>
      </c>
      <c r="F108">
        <v>0.8983897422921383</v>
      </c>
      <c r="G108">
        <v>1.0860732453420969</v>
      </c>
      <c r="H108">
        <v>1.1194130481141009</v>
      </c>
      <c r="I108">
        <v>1.164344735344284</v>
      </c>
      <c r="J108">
        <v>1.0276849224412969</v>
      </c>
      <c r="K108">
        <v>1.0841347509234709</v>
      </c>
      <c r="L108">
        <v>1.119527987967603</v>
      </c>
      <c r="M108">
        <v>1.116365119952172</v>
      </c>
      <c r="N108">
        <v>1.066238649525334</v>
      </c>
      <c r="O108">
        <v>1.210821613536686</v>
      </c>
    </row>
    <row r="109" spans="1:15" x14ac:dyDescent="0.25">
      <c r="A109" t="s">
        <v>11</v>
      </c>
      <c r="B109">
        <v>2.1432822918367331</v>
      </c>
      <c r="C109">
        <v>1.441776774662858</v>
      </c>
      <c r="D109">
        <v>0.87592340626297838</v>
      </c>
      <c r="E109">
        <v>0.85862896907710695</v>
      </c>
      <c r="F109">
        <v>0.89142033486101657</v>
      </c>
      <c r="G109">
        <v>1.0479249442901499</v>
      </c>
      <c r="H109">
        <v>1.074957116568019</v>
      </c>
      <c r="I109">
        <v>1.147332729222001</v>
      </c>
      <c r="J109">
        <v>0.99872957907723514</v>
      </c>
      <c r="K109">
        <v>0.99666210395546273</v>
      </c>
      <c r="L109">
        <v>1.14988250444227</v>
      </c>
      <c r="M109">
        <v>1.1326109328594309</v>
      </c>
      <c r="N109">
        <v>1.01091695125304</v>
      </c>
      <c r="O109">
        <v>1.1973070897662521</v>
      </c>
    </row>
    <row r="110" spans="1:15" x14ac:dyDescent="0.25">
      <c r="A110" t="s">
        <v>12</v>
      </c>
      <c r="B110">
        <v>2.336009089137165</v>
      </c>
      <c r="C110">
        <v>1.623286909780197</v>
      </c>
      <c r="D110">
        <v>0.90846707842390895</v>
      </c>
      <c r="E110">
        <v>0.9010067550577836</v>
      </c>
      <c r="F110">
        <v>0.88892896634375007</v>
      </c>
      <c r="G110">
        <v>1.0673530437523699</v>
      </c>
      <c r="H110">
        <v>1.095978591510776</v>
      </c>
      <c r="I110">
        <v>1.133698033609537</v>
      </c>
      <c r="J110">
        <v>1.0236067348771229</v>
      </c>
      <c r="K110">
        <v>0.96411956024482703</v>
      </c>
      <c r="L110">
        <v>1.0859461758761979</v>
      </c>
      <c r="M110">
        <v>1.1212262701709339</v>
      </c>
      <c r="N110">
        <v>1.0612040422162849</v>
      </c>
      <c r="O110">
        <v>1.224544023330143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0"/>
  <sheetViews>
    <sheetView topLeftCell="A10" zoomScale="75" zoomScaleNormal="75" workbookViewId="0">
      <selection activeCell="AE23" sqref="AE23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1.0353064371959191</v>
      </c>
      <c r="C4">
        <v>1.3847721914113731</v>
      </c>
      <c r="D4">
        <v>1.074437757881626</v>
      </c>
      <c r="E4">
        <v>1.1178269716057361</v>
      </c>
      <c r="F4">
        <v>1.250781928344822</v>
      </c>
      <c r="G4">
        <v>0.9027192384404209</v>
      </c>
      <c r="H4">
        <v>0.91117655196950298</v>
      </c>
      <c r="I4">
        <v>0.90486134642695026</v>
      </c>
      <c r="J4">
        <v>1.0258564869182909</v>
      </c>
      <c r="K4">
        <v>1.1082850097333039</v>
      </c>
      <c r="L4">
        <v>1.1431547449247881</v>
      </c>
      <c r="M4">
        <v>1.0128585036877189</v>
      </c>
      <c r="N4">
        <v>1.0770034525999439</v>
      </c>
      <c r="O4">
        <v>1.205085756498472</v>
      </c>
    </row>
    <row r="5" spans="1:15" x14ac:dyDescent="0.25">
      <c r="A5" t="s">
        <v>7</v>
      </c>
      <c r="B5">
        <v>1.017898476526905</v>
      </c>
      <c r="C5">
        <v>1.773146726419653</v>
      </c>
      <c r="D5">
        <v>1.083553953456746</v>
      </c>
      <c r="E5">
        <v>1.080755494234521</v>
      </c>
      <c r="F5">
        <v>1.635793469031853</v>
      </c>
      <c r="G5">
        <v>1.020265253181613</v>
      </c>
      <c r="H5">
        <v>1.012103037145607</v>
      </c>
      <c r="I5">
        <v>1.040473589728331</v>
      </c>
      <c r="J5">
        <v>1.032589556836194</v>
      </c>
      <c r="K5">
        <v>1.3158280190685141</v>
      </c>
      <c r="L5">
        <v>2.7016385802415059</v>
      </c>
      <c r="M5">
        <v>1.0335577739000761</v>
      </c>
      <c r="N5">
        <v>1.2703723400717211</v>
      </c>
      <c r="O5">
        <v>1.3224122367019391</v>
      </c>
    </row>
    <row r="6" spans="1:15" x14ac:dyDescent="0.25">
      <c r="A6" t="s">
        <v>8</v>
      </c>
      <c r="B6">
        <v>1.243578499003009</v>
      </c>
      <c r="C6">
        <v>1.708405164161082</v>
      </c>
      <c r="D6">
        <v>1.269890737872857</v>
      </c>
      <c r="E6">
        <v>1.3513313697575109</v>
      </c>
      <c r="F6">
        <v>1.7773933290406101</v>
      </c>
      <c r="G6">
        <v>1.055823576879499</v>
      </c>
      <c r="H6">
        <v>1.0646954466888821</v>
      </c>
      <c r="I6">
        <v>1.2539044153438881</v>
      </c>
      <c r="J6">
        <v>1.1516549909452281</v>
      </c>
      <c r="K6">
        <v>1.491500447104003</v>
      </c>
      <c r="L6">
        <v>2.1256743251849319</v>
      </c>
      <c r="M6">
        <v>1.203967020647714</v>
      </c>
      <c r="N6">
        <v>1.3186614395743581</v>
      </c>
      <c r="O6">
        <v>1.5212915731451251</v>
      </c>
    </row>
    <row r="7" spans="1:15" x14ac:dyDescent="0.25">
      <c r="A7" t="s">
        <v>9</v>
      </c>
      <c r="B7">
        <v>1.119887245343099</v>
      </c>
      <c r="C7">
        <v>1.694048041848907</v>
      </c>
      <c r="D7">
        <v>1.1387666163451</v>
      </c>
      <c r="E7">
        <v>1.2299003933824719</v>
      </c>
      <c r="F7">
        <v>1.5678496423001731</v>
      </c>
      <c r="G7">
        <v>1.1087433239262809</v>
      </c>
      <c r="H7">
        <v>1.038801593750549</v>
      </c>
      <c r="I7">
        <v>1.1248496621796309</v>
      </c>
      <c r="J7">
        <v>1.0576344117121601</v>
      </c>
      <c r="K7">
        <v>1.344501549619584</v>
      </c>
      <c r="L7">
        <v>1.6292887037573029</v>
      </c>
      <c r="M7">
        <v>1.061955559575017</v>
      </c>
      <c r="N7">
        <v>1.256627027820157</v>
      </c>
      <c r="O7">
        <v>1.429055942120443</v>
      </c>
    </row>
    <row r="8" spans="1:15" x14ac:dyDescent="0.25">
      <c r="A8" t="s">
        <v>10</v>
      </c>
      <c r="B8">
        <v>1.051254292934477</v>
      </c>
      <c r="C8">
        <v>1.6980640094273289</v>
      </c>
      <c r="D8">
        <v>1.273431165273778</v>
      </c>
      <c r="E8">
        <v>1.4077709547727071</v>
      </c>
      <c r="F8">
        <v>1.7916677161124741</v>
      </c>
      <c r="G8">
        <v>1.0458843921735561</v>
      </c>
      <c r="H8">
        <v>1.0529332530283511</v>
      </c>
      <c r="I8">
        <v>1.331150495312019</v>
      </c>
      <c r="J8">
        <v>1.163816867027663</v>
      </c>
      <c r="K8">
        <v>1.626748595378311</v>
      </c>
      <c r="L8">
        <v>2.073809959505942</v>
      </c>
      <c r="M8">
        <v>1.192620475673716</v>
      </c>
      <c r="N8">
        <v>1.307301906121076</v>
      </c>
      <c r="O8">
        <v>1.535278719910244</v>
      </c>
    </row>
    <row r="9" spans="1:15" x14ac:dyDescent="0.25">
      <c r="A9" t="s">
        <v>11</v>
      </c>
      <c r="B9">
        <v>1.1698500217684691</v>
      </c>
      <c r="C9">
        <v>1.7935553459573521</v>
      </c>
      <c r="D9">
        <v>1.2131163371839691</v>
      </c>
      <c r="E9">
        <v>1.3311132314956271</v>
      </c>
      <c r="F9">
        <v>1.730829643268073</v>
      </c>
      <c r="G9">
        <v>1.0105114508398281</v>
      </c>
      <c r="H9">
        <v>0.99133650593996558</v>
      </c>
      <c r="I9">
        <v>1.2752461637759549</v>
      </c>
      <c r="J9">
        <v>1.1411180658914359</v>
      </c>
      <c r="K9">
        <v>1.5045309610170661</v>
      </c>
      <c r="L9">
        <v>1.8774478083392481</v>
      </c>
      <c r="M9">
        <v>1.137987918434791</v>
      </c>
      <c r="N9">
        <v>1.32891007069519</v>
      </c>
      <c r="O9">
        <v>1.5134985087737509</v>
      </c>
    </row>
    <row r="10" spans="1:15" x14ac:dyDescent="0.25">
      <c r="A10" t="s">
        <v>12</v>
      </c>
      <c r="B10">
        <v>1.308007042721504</v>
      </c>
      <c r="C10">
        <v>1.891664907357989</v>
      </c>
      <c r="D10">
        <v>1.2919937095196039</v>
      </c>
      <c r="E10">
        <v>1.5756889096786151</v>
      </c>
      <c r="F10">
        <v>1.754133972015463</v>
      </c>
      <c r="G10">
        <v>1.0740575747191019</v>
      </c>
      <c r="H10">
        <v>1.0653422466851701</v>
      </c>
      <c r="I10">
        <v>1.2607274834642339</v>
      </c>
      <c r="J10">
        <v>1.16685084061419</v>
      </c>
      <c r="K10">
        <v>1.526413504745507</v>
      </c>
      <c r="L10">
        <v>1.8335662748888291</v>
      </c>
      <c r="M10">
        <v>1.216249276948228</v>
      </c>
      <c r="N10">
        <v>1.3022597766224251</v>
      </c>
      <c r="O10">
        <v>1.578329181792838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1.0353064371959191</v>
      </c>
      <c r="C104">
        <v>1.3847721914113731</v>
      </c>
      <c r="D104">
        <v>1.074437757881626</v>
      </c>
      <c r="E104">
        <v>1.1178269716057361</v>
      </c>
      <c r="F104">
        <v>1.250781928344822</v>
      </c>
      <c r="G104">
        <v>0.9027192384404209</v>
      </c>
      <c r="H104">
        <v>0.91117655196950298</v>
      </c>
      <c r="I104">
        <v>0.90486134642695026</v>
      </c>
      <c r="J104">
        <v>1.0258564869182909</v>
      </c>
      <c r="K104">
        <v>1.1082850097333039</v>
      </c>
      <c r="L104">
        <v>1.1431547449247881</v>
      </c>
      <c r="M104">
        <v>1.0128585036877189</v>
      </c>
      <c r="N104">
        <v>1.0770034525999439</v>
      </c>
      <c r="O104">
        <v>1.205085756498472</v>
      </c>
    </row>
    <row r="105" spans="1:15" x14ac:dyDescent="0.25">
      <c r="A105" t="s">
        <v>7</v>
      </c>
      <c r="B105">
        <v>1.017898476526905</v>
      </c>
      <c r="C105">
        <v>1.773146726419653</v>
      </c>
      <c r="D105">
        <v>1.083553953456746</v>
      </c>
      <c r="E105">
        <v>1.080755494234521</v>
      </c>
      <c r="F105">
        <v>1.635793469031853</v>
      </c>
      <c r="G105">
        <v>1.020265253181613</v>
      </c>
      <c r="H105">
        <v>1.012103037145607</v>
      </c>
      <c r="I105">
        <v>1.040473589728331</v>
      </c>
      <c r="J105">
        <v>1.032589556836194</v>
      </c>
      <c r="K105">
        <v>1.3158280190685141</v>
      </c>
      <c r="L105">
        <v>2.7016385802415059</v>
      </c>
      <c r="M105">
        <v>1.0335577739000761</v>
      </c>
      <c r="N105">
        <v>1.2703723400717211</v>
      </c>
      <c r="O105">
        <v>1.3224122367019391</v>
      </c>
    </row>
    <row r="106" spans="1:15" x14ac:dyDescent="0.25">
      <c r="A106" t="s">
        <v>8</v>
      </c>
      <c r="B106">
        <v>1.243578499003009</v>
      </c>
      <c r="C106">
        <v>1.708405164161082</v>
      </c>
      <c r="D106">
        <v>1.269890737872857</v>
      </c>
      <c r="E106">
        <v>1.3513313697575109</v>
      </c>
      <c r="F106">
        <v>1.7773933290406101</v>
      </c>
      <c r="G106">
        <v>1.055823576879499</v>
      </c>
      <c r="H106">
        <v>1.0646954466888821</v>
      </c>
      <c r="I106">
        <v>1.2539044153438881</v>
      </c>
      <c r="J106">
        <v>1.1516549909452281</v>
      </c>
      <c r="K106">
        <v>1.491500447104003</v>
      </c>
      <c r="L106">
        <v>2.1256743251849319</v>
      </c>
      <c r="M106">
        <v>1.203967020647714</v>
      </c>
      <c r="N106">
        <v>1.3186614395743581</v>
      </c>
      <c r="O106">
        <v>1.5212915731451251</v>
      </c>
    </row>
    <row r="107" spans="1:15" x14ac:dyDescent="0.25">
      <c r="A107" t="s">
        <v>9</v>
      </c>
      <c r="B107">
        <v>1.119887245343099</v>
      </c>
      <c r="C107">
        <v>1.694048041848907</v>
      </c>
      <c r="D107">
        <v>1.1387666163451</v>
      </c>
      <c r="E107">
        <v>1.2299003933824719</v>
      </c>
      <c r="F107">
        <v>1.5678496423001731</v>
      </c>
      <c r="G107">
        <v>1.1087433239262809</v>
      </c>
      <c r="H107">
        <v>1.038801593750549</v>
      </c>
      <c r="I107">
        <v>1.1248496621796309</v>
      </c>
      <c r="J107">
        <v>1.0576344117121601</v>
      </c>
      <c r="K107">
        <v>1.344501549619584</v>
      </c>
      <c r="L107">
        <v>1.6292887037573029</v>
      </c>
      <c r="M107">
        <v>1.061955559575017</v>
      </c>
      <c r="N107">
        <v>1.256627027820157</v>
      </c>
      <c r="O107">
        <v>1.429055942120443</v>
      </c>
    </row>
    <row r="108" spans="1:15" x14ac:dyDescent="0.25">
      <c r="A108" t="s">
        <v>10</v>
      </c>
      <c r="B108">
        <v>1.051254292934477</v>
      </c>
      <c r="C108">
        <v>1.6980640094273289</v>
      </c>
      <c r="D108">
        <v>1.273431165273778</v>
      </c>
      <c r="E108">
        <v>1.4077709547727071</v>
      </c>
      <c r="F108">
        <v>1.7916677161124741</v>
      </c>
      <c r="G108">
        <v>1.0458843921735561</v>
      </c>
      <c r="H108">
        <v>1.0529332530283511</v>
      </c>
      <c r="I108">
        <v>1.331150495312019</v>
      </c>
      <c r="J108">
        <v>1.163816867027663</v>
      </c>
      <c r="K108">
        <v>1.626748595378311</v>
      </c>
      <c r="L108">
        <v>2.073809959505942</v>
      </c>
      <c r="M108">
        <v>1.192620475673716</v>
      </c>
      <c r="N108">
        <v>1.307301906121076</v>
      </c>
      <c r="O108">
        <v>1.535278719910244</v>
      </c>
    </row>
    <row r="109" spans="1:15" x14ac:dyDescent="0.25">
      <c r="A109" t="s">
        <v>11</v>
      </c>
      <c r="B109">
        <v>1.1698500217684691</v>
      </c>
      <c r="C109">
        <v>1.7935553459573521</v>
      </c>
      <c r="D109">
        <v>1.2131163371839691</v>
      </c>
      <c r="E109">
        <v>1.3311132314956271</v>
      </c>
      <c r="F109">
        <v>1.730829643268073</v>
      </c>
      <c r="G109">
        <v>1.0105114508398281</v>
      </c>
      <c r="H109">
        <v>0.99133650593996558</v>
      </c>
      <c r="I109">
        <v>1.2752461637759549</v>
      </c>
      <c r="J109">
        <v>1.1411180658914359</v>
      </c>
      <c r="K109">
        <v>1.5045309610170661</v>
      </c>
      <c r="L109">
        <v>1.8774478083392481</v>
      </c>
      <c r="M109">
        <v>1.137987918434791</v>
      </c>
      <c r="N109">
        <v>1.32891007069519</v>
      </c>
      <c r="O109">
        <v>1.5134985087737509</v>
      </c>
    </row>
    <row r="110" spans="1:15" x14ac:dyDescent="0.25">
      <c r="A110" t="s">
        <v>12</v>
      </c>
      <c r="B110">
        <v>1.308007042721504</v>
      </c>
      <c r="C110">
        <v>1.891664907357989</v>
      </c>
      <c r="D110">
        <v>1.2919937095196039</v>
      </c>
      <c r="E110">
        <v>1.5756889096786151</v>
      </c>
      <c r="F110">
        <v>1.754133972015463</v>
      </c>
      <c r="G110">
        <v>1.0740575747191019</v>
      </c>
      <c r="H110">
        <v>1.0653422466851701</v>
      </c>
      <c r="I110">
        <v>1.2607274834642339</v>
      </c>
      <c r="J110">
        <v>1.16685084061419</v>
      </c>
      <c r="K110">
        <v>1.526413504745507</v>
      </c>
      <c r="L110">
        <v>1.8335662748888291</v>
      </c>
      <c r="M110">
        <v>1.216249276948228</v>
      </c>
      <c r="N110">
        <v>1.3022597766224251</v>
      </c>
      <c r="O110">
        <v>1.578329181792838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0"/>
  <sheetViews>
    <sheetView topLeftCell="A9" zoomScale="59" zoomScaleNormal="75" workbookViewId="0">
      <selection activeCell="AF32" sqref="AF32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1.0000675584246841</v>
      </c>
      <c r="C4">
        <v>1.1504437459617149</v>
      </c>
      <c r="D4">
        <v>1.0009830423106461</v>
      </c>
      <c r="E4">
        <v>0.98716269773364607</v>
      </c>
      <c r="F4">
        <v>1.006963243828126</v>
      </c>
      <c r="G4">
        <v>0.89018500194409145</v>
      </c>
      <c r="H4">
        <v>0.89541738696764561</v>
      </c>
      <c r="I4">
        <v>0.883852648680855</v>
      </c>
      <c r="J4">
        <v>1.001307111604399</v>
      </c>
      <c r="K4">
        <v>0.98886861489378364</v>
      </c>
      <c r="L4">
        <v>0.97817065205711162</v>
      </c>
      <c r="M4">
        <v>0.9906997342781223</v>
      </c>
      <c r="N4">
        <v>1.014585211215864</v>
      </c>
      <c r="O4">
        <v>0.98211512870777118</v>
      </c>
    </row>
    <row r="5" spans="1:15" x14ac:dyDescent="0.25">
      <c r="A5" t="s">
        <v>7</v>
      </c>
      <c r="B5">
        <v>0.88595128988123173</v>
      </c>
      <c r="C5">
        <v>1.4674390277300671</v>
      </c>
      <c r="D5">
        <v>0.98679695979754334</v>
      </c>
      <c r="E5">
        <v>0.92193809051749187</v>
      </c>
      <c r="F5">
        <v>1.296516771144512</v>
      </c>
      <c r="G5">
        <v>1.0238588087430069</v>
      </c>
      <c r="H5">
        <v>1.014956628518068</v>
      </c>
      <c r="I5">
        <v>1.076442770624948</v>
      </c>
      <c r="J5">
        <v>1.001057155174786</v>
      </c>
      <c r="K5">
        <v>1.156256855640758</v>
      </c>
      <c r="L5">
        <v>2.4169517029138659</v>
      </c>
      <c r="M5">
        <v>1.0069175339533509</v>
      </c>
      <c r="N5">
        <v>1.11056375004256</v>
      </c>
      <c r="O5">
        <v>1.0484421995507029</v>
      </c>
    </row>
    <row r="6" spans="1:15" x14ac:dyDescent="0.25">
      <c r="A6" t="s">
        <v>8</v>
      </c>
      <c r="B6">
        <v>1.1886966149965059</v>
      </c>
      <c r="C6">
        <v>1.423306625546563</v>
      </c>
      <c r="D6">
        <v>1.237527129700809</v>
      </c>
      <c r="E6">
        <v>1.2494256268003741</v>
      </c>
      <c r="F6">
        <v>1.490783313348625</v>
      </c>
      <c r="G6">
        <v>1.081656939832641</v>
      </c>
      <c r="H6">
        <v>1.059772979462249</v>
      </c>
      <c r="I6">
        <v>1.2825580291019369</v>
      </c>
      <c r="J6">
        <v>1.160340170062099</v>
      </c>
      <c r="K6">
        <v>1.370587486334518</v>
      </c>
      <c r="L6">
        <v>1.9015649680864379</v>
      </c>
      <c r="M6">
        <v>1.223515463537054</v>
      </c>
      <c r="N6">
        <v>1.2697520388652239</v>
      </c>
      <c r="O6">
        <v>1.251020647616867</v>
      </c>
    </row>
    <row r="7" spans="1:15" x14ac:dyDescent="0.25">
      <c r="A7" t="s">
        <v>9</v>
      </c>
      <c r="B7">
        <v>1.191141774964569</v>
      </c>
      <c r="C7">
        <v>1.4085505709164361</v>
      </c>
      <c r="D7">
        <v>1.076370113290896</v>
      </c>
      <c r="E7">
        <v>1.109264296193532</v>
      </c>
      <c r="F7">
        <v>1.272953120331167</v>
      </c>
      <c r="G7">
        <v>1.0330228589766091</v>
      </c>
      <c r="H7">
        <v>1.0580520577142609</v>
      </c>
      <c r="I7">
        <v>1.1186605327039629</v>
      </c>
      <c r="J7">
        <v>1.03972128711509</v>
      </c>
      <c r="K7">
        <v>1.2219184939597081</v>
      </c>
      <c r="L7">
        <v>1.43043103051266</v>
      </c>
      <c r="M7">
        <v>1.047684621346324</v>
      </c>
      <c r="N7">
        <v>1.1973743394184191</v>
      </c>
      <c r="O7">
        <v>1.1563884556498349</v>
      </c>
    </row>
    <row r="8" spans="1:15" x14ac:dyDescent="0.25">
      <c r="A8" t="s">
        <v>10</v>
      </c>
      <c r="B8">
        <v>0.9927932075196978</v>
      </c>
      <c r="C8">
        <v>1.421833713493615</v>
      </c>
      <c r="D8">
        <v>1.2447667297800209</v>
      </c>
      <c r="E8">
        <v>1.3088818629242209</v>
      </c>
      <c r="F8">
        <v>1.4925674863719081</v>
      </c>
      <c r="G8">
        <v>1.0709397685550739</v>
      </c>
      <c r="H8">
        <v>1.08320296904119</v>
      </c>
      <c r="I8">
        <v>1.3661452914422649</v>
      </c>
      <c r="J8">
        <v>1.173892853539291</v>
      </c>
      <c r="K8">
        <v>1.503736109527205</v>
      </c>
      <c r="L8">
        <v>1.852331942823837</v>
      </c>
      <c r="M8">
        <v>1.2105672885296721</v>
      </c>
      <c r="N8">
        <v>1.256293109164186</v>
      </c>
      <c r="O8">
        <v>1.2609549701661249</v>
      </c>
    </row>
    <row r="9" spans="1:15" x14ac:dyDescent="0.25">
      <c r="A9" t="s">
        <v>11</v>
      </c>
      <c r="B9">
        <v>1.108819510002603</v>
      </c>
      <c r="C9">
        <v>1.5094870445778259</v>
      </c>
      <c r="D9">
        <v>1.177294452684611</v>
      </c>
      <c r="E9">
        <v>1.218890906668163</v>
      </c>
      <c r="F9">
        <v>1.433011740930308</v>
      </c>
      <c r="G9">
        <v>1.002278570851254</v>
      </c>
      <c r="H9">
        <v>1.02511395214401</v>
      </c>
      <c r="I9">
        <v>1.2905658601252099</v>
      </c>
      <c r="J9">
        <v>1.1398609416707179</v>
      </c>
      <c r="K9">
        <v>1.3793063728891499</v>
      </c>
      <c r="L9">
        <v>1.6594916081203559</v>
      </c>
      <c r="M9">
        <v>1.1449233742987901</v>
      </c>
      <c r="N9">
        <v>1.2651555200338329</v>
      </c>
      <c r="O9">
        <v>1.244084307525005</v>
      </c>
    </row>
    <row r="10" spans="1:15" x14ac:dyDescent="0.25">
      <c r="A10" t="s">
        <v>12</v>
      </c>
      <c r="B10">
        <v>1.2403889980462459</v>
      </c>
      <c r="C10">
        <v>1.5962195062133</v>
      </c>
      <c r="D10">
        <v>1.2660303288113119</v>
      </c>
      <c r="E10">
        <v>1.4719757822579771</v>
      </c>
      <c r="F10">
        <v>1.456126462233815</v>
      </c>
      <c r="G10">
        <v>1.0156901716013429</v>
      </c>
      <c r="H10">
        <v>1.1018923455917551</v>
      </c>
      <c r="I10">
        <v>1.2971597888042199</v>
      </c>
      <c r="J10">
        <v>1.1771365541786289</v>
      </c>
      <c r="K10">
        <v>1.4031879330646719</v>
      </c>
      <c r="L10">
        <v>1.626797674933496</v>
      </c>
      <c r="M10">
        <v>1.2342827354591079</v>
      </c>
      <c r="N10">
        <v>1.2506115251661649</v>
      </c>
      <c r="O10">
        <v>1.3018547083148511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1.0000675584246841</v>
      </c>
      <c r="C104">
        <v>1.1504437459617149</v>
      </c>
      <c r="D104">
        <v>1.0009830423106461</v>
      </c>
      <c r="E104">
        <v>0.98716269773364607</v>
      </c>
      <c r="F104">
        <v>1.006963243828126</v>
      </c>
      <c r="G104">
        <v>0.89018500194409145</v>
      </c>
      <c r="H104">
        <v>0.89541738696764561</v>
      </c>
      <c r="I104">
        <v>0.883852648680855</v>
      </c>
      <c r="J104">
        <v>1.001307111604399</v>
      </c>
      <c r="K104">
        <v>0.98886861489378364</v>
      </c>
      <c r="L104">
        <v>0.97817065205711162</v>
      </c>
      <c r="M104">
        <v>0.9906997342781223</v>
      </c>
      <c r="N104">
        <v>1.014585211215864</v>
      </c>
      <c r="O104">
        <v>0.98211512870777118</v>
      </c>
    </row>
    <row r="105" spans="1:15" x14ac:dyDescent="0.25">
      <c r="A105" t="s">
        <v>7</v>
      </c>
      <c r="B105">
        <v>0.88595128988123173</v>
      </c>
      <c r="C105">
        <v>1.4674390277300671</v>
      </c>
      <c r="D105">
        <v>0.98679695979754334</v>
      </c>
      <c r="E105">
        <v>0.92193809051749187</v>
      </c>
      <c r="F105">
        <v>1.296516771144512</v>
      </c>
      <c r="G105">
        <v>1.0238588087430069</v>
      </c>
      <c r="H105">
        <v>1.014956628518068</v>
      </c>
      <c r="I105">
        <v>1.076442770624948</v>
      </c>
      <c r="J105">
        <v>1.001057155174786</v>
      </c>
      <c r="K105">
        <v>1.156256855640758</v>
      </c>
      <c r="L105">
        <v>2.4169517029138659</v>
      </c>
      <c r="M105">
        <v>1.0069175339533509</v>
      </c>
      <c r="N105">
        <v>1.11056375004256</v>
      </c>
      <c r="O105">
        <v>1.0484421995507029</v>
      </c>
    </row>
    <row r="106" spans="1:15" x14ac:dyDescent="0.25">
      <c r="A106" t="s">
        <v>8</v>
      </c>
      <c r="B106">
        <v>1.1886966149965059</v>
      </c>
      <c r="C106">
        <v>1.423306625546563</v>
      </c>
      <c r="D106">
        <v>1.237527129700809</v>
      </c>
      <c r="E106">
        <v>1.2494256268003741</v>
      </c>
      <c r="F106">
        <v>1.490783313348625</v>
      </c>
      <c r="G106">
        <v>1.081656939832641</v>
      </c>
      <c r="H106">
        <v>1.059772979462249</v>
      </c>
      <c r="I106">
        <v>1.2825580291019369</v>
      </c>
      <c r="J106">
        <v>1.160340170062099</v>
      </c>
      <c r="K106">
        <v>1.370587486334518</v>
      </c>
      <c r="L106">
        <v>1.9015649680864379</v>
      </c>
      <c r="M106">
        <v>1.223515463537054</v>
      </c>
      <c r="N106">
        <v>1.2697520388652239</v>
      </c>
      <c r="O106">
        <v>1.251020647616867</v>
      </c>
    </row>
    <row r="107" spans="1:15" x14ac:dyDescent="0.25">
      <c r="A107" t="s">
        <v>9</v>
      </c>
      <c r="B107">
        <v>1.191141774964569</v>
      </c>
      <c r="C107">
        <v>1.4085505709164361</v>
      </c>
      <c r="D107">
        <v>1.076370113290896</v>
      </c>
      <c r="E107">
        <v>1.109264296193532</v>
      </c>
      <c r="F107">
        <v>1.272953120331167</v>
      </c>
      <c r="G107">
        <v>1.0330228589766091</v>
      </c>
      <c r="H107">
        <v>1.0580520577142609</v>
      </c>
      <c r="I107">
        <v>1.1186605327039629</v>
      </c>
      <c r="J107">
        <v>1.03972128711509</v>
      </c>
      <c r="K107">
        <v>1.2219184939597081</v>
      </c>
      <c r="L107">
        <v>1.43043103051266</v>
      </c>
      <c r="M107">
        <v>1.047684621346324</v>
      </c>
      <c r="N107">
        <v>1.1973743394184191</v>
      </c>
      <c r="O107">
        <v>1.1563884556498349</v>
      </c>
    </row>
    <row r="108" spans="1:15" x14ac:dyDescent="0.25">
      <c r="A108" t="s">
        <v>10</v>
      </c>
      <c r="B108">
        <v>0.9927932075196978</v>
      </c>
      <c r="C108">
        <v>1.421833713493615</v>
      </c>
      <c r="D108">
        <v>1.2447667297800209</v>
      </c>
      <c r="E108">
        <v>1.3088818629242209</v>
      </c>
      <c r="F108">
        <v>1.4925674863719081</v>
      </c>
      <c r="G108">
        <v>1.0709397685550739</v>
      </c>
      <c r="H108">
        <v>1.08320296904119</v>
      </c>
      <c r="I108">
        <v>1.3661452914422649</v>
      </c>
      <c r="J108">
        <v>1.173892853539291</v>
      </c>
      <c r="K108">
        <v>1.503736109527205</v>
      </c>
      <c r="L108">
        <v>1.852331942823837</v>
      </c>
      <c r="M108">
        <v>1.2105672885296721</v>
      </c>
      <c r="N108">
        <v>1.256293109164186</v>
      </c>
      <c r="O108">
        <v>1.2609549701661249</v>
      </c>
    </row>
    <row r="109" spans="1:15" x14ac:dyDescent="0.25">
      <c r="A109" t="s">
        <v>11</v>
      </c>
      <c r="B109">
        <v>1.108819510002603</v>
      </c>
      <c r="C109">
        <v>1.5094870445778259</v>
      </c>
      <c r="D109">
        <v>1.177294452684611</v>
      </c>
      <c r="E109">
        <v>1.218890906668163</v>
      </c>
      <c r="F109">
        <v>1.433011740930308</v>
      </c>
      <c r="G109">
        <v>1.002278570851254</v>
      </c>
      <c r="H109">
        <v>1.02511395214401</v>
      </c>
      <c r="I109">
        <v>1.2905658601252099</v>
      </c>
      <c r="J109">
        <v>1.1398609416707179</v>
      </c>
      <c r="K109">
        <v>1.3793063728891499</v>
      </c>
      <c r="L109">
        <v>1.6594916081203559</v>
      </c>
      <c r="M109">
        <v>1.1449233742987901</v>
      </c>
      <c r="N109">
        <v>1.2651555200338329</v>
      </c>
      <c r="O109">
        <v>1.244084307525005</v>
      </c>
    </row>
    <row r="110" spans="1:15" x14ac:dyDescent="0.25">
      <c r="A110" t="s">
        <v>12</v>
      </c>
      <c r="B110">
        <v>1.2403889980462459</v>
      </c>
      <c r="C110">
        <v>1.5962195062133</v>
      </c>
      <c r="D110">
        <v>1.2660303288113119</v>
      </c>
      <c r="E110">
        <v>1.4719757822579771</v>
      </c>
      <c r="F110">
        <v>1.456126462233815</v>
      </c>
      <c r="G110">
        <v>1.0156901716013429</v>
      </c>
      <c r="H110">
        <v>1.1018923455917551</v>
      </c>
      <c r="I110">
        <v>1.2971597888042199</v>
      </c>
      <c r="J110">
        <v>1.1771365541786289</v>
      </c>
      <c r="K110">
        <v>1.4031879330646719</v>
      </c>
      <c r="L110">
        <v>1.626797674933496</v>
      </c>
      <c r="M110">
        <v>1.2342827354591079</v>
      </c>
      <c r="N110">
        <v>1.2506115251661649</v>
      </c>
      <c r="O110">
        <v>1.3018547083148511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0"/>
  <sheetViews>
    <sheetView topLeftCell="A19" zoomScale="63" zoomScaleNormal="80" workbookViewId="0">
      <selection activeCell="AL38" sqref="AL38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0.87399077873688125</v>
      </c>
      <c r="C4">
        <v>0.77222116785177464</v>
      </c>
      <c r="D4">
        <v>0.80612131859518854</v>
      </c>
      <c r="E4">
        <v>0.78828691627347514</v>
      </c>
      <c r="F4">
        <v>0.75856966327283271</v>
      </c>
      <c r="G4">
        <v>0.96271763765099361</v>
      </c>
      <c r="H4">
        <v>0.97842845849103954</v>
      </c>
      <c r="I4">
        <v>0.98911680397770607</v>
      </c>
      <c r="J4">
        <v>0.93576096923902352</v>
      </c>
      <c r="K4">
        <v>0.73625154996152131</v>
      </c>
      <c r="L4">
        <v>0.74991275376203448</v>
      </c>
      <c r="M4">
        <v>0.93814834262444502</v>
      </c>
      <c r="N4">
        <v>0.89732390255579975</v>
      </c>
      <c r="O4">
        <v>0.86780138908705151</v>
      </c>
    </row>
    <row r="5" spans="1:15" x14ac:dyDescent="0.25">
      <c r="A5" t="s">
        <v>7</v>
      </c>
      <c r="B5">
        <v>1.7505856346270401</v>
      </c>
      <c r="C5">
        <v>1.384565509087224</v>
      </c>
      <c r="D5">
        <v>0.78515389118593581</v>
      </c>
      <c r="E5">
        <v>0.75370303832010566</v>
      </c>
      <c r="F5">
        <v>0.7387890888282137</v>
      </c>
      <c r="G5">
        <v>1.009175154865841</v>
      </c>
      <c r="H5">
        <v>1.016004712238924</v>
      </c>
      <c r="I5">
        <v>1.057534193853584</v>
      </c>
      <c r="J5">
        <v>0.90040005446015892</v>
      </c>
      <c r="K5">
        <v>0.67819949670979807</v>
      </c>
      <c r="L5">
        <v>0.99051582774259406</v>
      </c>
      <c r="M5">
        <v>1.0268607541871859</v>
      </c>
      <c r="N5">
        <v>1.013704305057576</v>
      </c>
      <c r="O5">
        <v>1.060239299810628</v>
      </c>
    </row>
    <row r="6" spans="1:15" x14ac:dyDescent="0.25">
      <c r="A6" t="s">
        <v>8</v>
      </c>
      <c r="B6">
        <v>1.7129677262914811</v>
      </c>
      <c r="C6">
        <v>1.245465738411464</v>
      </c>
      <c r="D6">
        <v>0.8785087077424657</v>
      </c>
      <c r="E6">
        <v>0.86086594112150561</v>
      </c>
      <c r="F6">
        <v>0.85284797093288423</v>
      </c>
      <c r="G6">
        <v>1.062850374168498</v>
      </c>
      <c r="H6">
        <v>1.114758657339652</v>
      </c>
      <c r="I6">
        <v>1.090211642780831</v>
      </c>
      <c r="J6">
        <v>1.006891961576176</v>
      </c>
      <c r="K6">
        <v>0.92002016915478502</v>
      </c>
      <c r="L6">
        <v>1.033282052092642</v>
      </c>
      <c r="M6">
        <v>1.0233076801738521</v>
      </c>
      <c r="N6">
        <v>1.0688854681669391</v>
      </c>
      <c r="O6">
        <v>1.1715489580970839</v>
      </c>
    </row>
    <row r="7" spans="1:15" x14ac:dyDescent="0.25">
      <c r="A7" t="s">
        <v>9</v>
      </c>
      <c r="B7">
        <v>1.853524823196492</v>
      </c>
      <c r="C7">
        <v>1.220618655337671</v>
      </c>
      <c r="D7">
        <v>0.83656229283430072</v>
      </c>
      <c r="E7">
        <v>0.82908171967073707</v>
      </c>
      <c r="F7">
        <v>0.8181338311899351</v>
      </c>
      <c r="G7">
        <v>1.0233412094365171</v>
      </c>
      <c r="H7">
        <v>1.0173362823679819</v>
      </c>
      <c r="I7">
        <v>1.0778268094498711</v>
      </c>
      <c r="J7">
        <v>0.95748715703264242</v>
      </c>
      <c r="K7">
        <v>0.85793664487287447</v>
      </c>
      <c r="L7">
        <v>0.96584300232881082</v>
      </c>
      <c r="M7">
        <v>1.094356074926228</v>
      </c>
      <c r="N7">
        <v>1.049721242683243</v>
      </c>
      <c r="O7">
        <v>1.137565846841754</v>
      </c>
    </row>
    <row r="8" spans="1:15" x14ac:dyDescent="0.25">
      <c r="A8" t="s">
        <v>10</v>
      </c>
      <c r="B8">
        <v>1.61339278669827</v>
      </c>
      <c r="C8">
        <v>1.446635803469329</v>
      </c>
      <c r="D8">
        <v>0.89255509168808633</v>
      </c>
      <c r="E8">
        <v>0.86800143232988536</v>
      </c>
      <c r="F8">
        <v>0.82484246581820131</v>
      </c>
      <c r="G8">
        <v>1.1036742265384449</v>
      </c>
      <c r="H8">
        <v>1.0631375777606991</v>
      </c>
      <c r="I8">
        <v>1.1296915576909501</v>
      </c>
      <c r="J8">
        <v>1.0107964418730311</v>
      </c>
      <c r="K8">
        <v>0.94685206040044567</v>
      </c>
      <c r="L8">
        <v>1.049710895956784</v>
      </c>
      <c r="M8">
        <v>1.014455686619538</v>
      </c>
      <c r="N8">
        <v>1.0814242038919499</v>
      </c>
      <c r="O8">
        <v>1.140858280203382</v>
      </c>
    </row>
    <row r="9" spans="1:15" x14ac:dyDescent="0.25">
      <c r="A9" t="s">
        <v>11</v>
      </c>
      <c r="B9">
        <v>1.363948389351165</v>
      </c>
      <c r="C9">
        <v>1.3807038435179331</v>
      </c>
      <c r="D9">
        <v>0.87036138419560305</v>
      </c>
      <c r="E9">
        <v>0.87174186618622806</v>
      </c>
      <c r="F9">
        <v>0.82692706074782352</v>
      </c>
      <c r="G9">
        <v>1.0630755755782659</v>
      </c>
      <c r="H9">
        <v>1.0749786650470901</v>
      </c>
      <c r="I9">
        <v>1.113250081825532</v>
      </c>
      <c r="J9">
        <v>0.99528834234756491</v>
      </c>
      <c r="K9">
        <v>0.9406444716339839</v>
      </c>
      <c r="L9">
        <v>0.96198038645355799</v>
      </c>
      <c r="M9">
        <v>1.0146553001924039</v>
      </c>
      <c r="N9">
        <v>1.069184608616637</v>
      </c>
      <c r="O9">
        <v>1.159046692678035</v>
      </c>
    </row>
    <row r="10" spans="1:15" x14ac:dyDescent="0.25">
      <c r="A10" t="s">
        <v>12</v>
      </c>
      <c r="B10">
        <v>1.5509515037715169</v>
      </c>
      <c r="C10">
        <v>1.457540285026085</v>
      </c>
      <c r="D10">
        <v>0.87451981521726629</v>
      </c>
      <c r="E10">
        <v>0.86266714206884254</v>
      </c>
      <c r="F10">
        <v>0.84992530073060568</v>
      </c>
      <c r="G10">
        <v>1.0552526229126971</v>
      </c>
      <c r="H10">
        <v>1.0956560690397741</v>
      </c>
      <c r="I10">
        <v>1.124175546575517</v>
      </c>
      <c r="J10">
        <v>1.012114539012307</v>
      </c>
      <c r="K10">
        <v>0.94352832878755732</v>
      </c>
      <c r="L10">
        <v>1.0391275500363379</v>
      </c>
      <c r="M10">
        <v>1.009446075904072</v>
      </c>
      <c r="N10">
        <v>1.105590360818365</v>
      </c>
      <c r="O10">
        <v>1.1655506906954189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0.87399077873688125</v>
      </c>
      <c r="C104">
        <v>0.77222116785177464</v>
      </c>
      <c r="D104">
        <v>0.80612131859518854</v>
      </c>
      <c r="E104">
        <v>0.78828691627347514</v>
      </c>
      <c r="F104">
        <v>0.75856966327283271</v>
      </c>
      <c r="G104">
        <v>0.96271763765099361</v>
      </c>
      <c r="H104">
        <v>0.97842845849103954</v>
      </c>
      <c r="I104">
        <v>0.98911680397770607</v>
      </c>
      <c r="J104">
        <v>0.93576096923902352</v>
      </c>
      <c r="K104">
        <v>0.73625154996152131</v>
      </c>
      <c r="L104">
        <v>0.74991275376203448</v>
      </c>
      <c r="M104">
        <v>0.93814834262444502</v>
      </c>
      <c r="N104">
        <v>0.89732390255579975</v>
      </c>
      <c r="O104">
        <v>0.86780138908705151</v>
      </c>
    </row>
    <row r="105" spans="1:15" x14ac:dyDescent="0.25">
      <c r="A105" t="s">
        <v>7</v>
      </c>
      <c r="B105">
        <v>1.7505856346270401</v>
      </c>
      <c r="C105">
        <v>1.384565509087224</v>
      </c>
      <c r="D105">
        <v>0.78515389118593581</v>
      </c>
      <c r="E105">
        <v>0.75370303832010566</v>
      </c>
      <c r="F105">
        <v>0.7387890888282137</v>
      </c>
      <c r="G105">
        <v>1.009175154865841</v>
      </c>
      <c r="H105">
        <v>1.016004712238924</v>
      </c>
      <c r="I105">
        <v>1.057534193853584</v>
      </c>
      <c r="J105">
        <v>0.90040005446015892</v>
      </c>
      <c r="K105">
        <v>0.67819949670979807</v>
      </c>
      <c r="L105">
        <v>0.99051582774259406</v>
      </c>
      <c r="M105">
        <v>1.0268607541871859</v>
      </c>
      <c r="N105">
        <v>1.013704305057576</v>
      </c>
      <c r="O105">
        <v>1.060239299810628</v>
      </c>
    </row>
    <row r="106" spans="1:15" x14ac:dyDescent="0.25">
      <c r="A106" t="s">
        <v>8</v>
      </c>
      <c r="B106">
        <v>1.7129677262914811</v>
      </c>
      <c r="C106">
        <v>1.245465738411464</v>
      </c>
      <c r="D106">
        <v>0.8785087077424657</v>
      </c>
      <c r="E106">
        <v>0.86086594112150561</v>
      </c>
      <c r="F106">
        <v>0.85284797093288423</v>
      </c>
      <c r="G106">
        <v>1.062850374168498</v>
      </c>
      <c r="H106">
        <v>1.114758657339652</v>
      </c>
      <c r="I106">
        <v>1.090211642780831</v>
      </c>
      <c r="J106">
        <v>1.006891961576176</v>
      </c>
      <c r="K106">
        <v>0.92002016915478502</v>
      </c>
      <c r="L106">
        <v>1.033282052092642</v>
      </c>
      <c r="M106">
        <v>1.0233076801738521</v>
      </c>
      <c r="N106">
        <v>1.0688854681669391</v>
      </c>
      <c r="O106">
        <v>1.1715489580970839</v>
      </c>
    </row>
    <row r="107" spans="1:15" x14ac:dyDescent="0.25">
      <c r="A107" t="s">
        <v>9</v>
      </c>
      <c r="B107">
        <v>1.853524823196492</v>
      </c>
      <c r="C107">
        <v>1.220618655337671</v>
      </c>
      <c r="D107">
        <v>0.83656229283430072</v>
      </c>
      <c r="E107">
        <v>0.82908171967073707</v>
      </c>
      <c r="F107">
        <v>0.8181338311899351</v>
      </c>
      <c r="G107">
        <v>1.0233412094365171</v>
      </c>
      <c r="H107">
        <v>1.0173362823679819</v>
      </c>
      <c r="I107">
        <v>1.0778268094498711</v>
      </c>
      <c r="J107">
        <v>0.95748715703264242</v>
      </c>
      <c r="K107">
        <v>0.85793664487287447</v>
      </c>
      <c r="L107">
        <v>0.96584300232881082</v>
      </c>
      <c r="M107">
        <v>1.094356074926228</v>
      </c>
      <c r="N107">
        <v>1.049721242683243</v>
      </c>
      <c r="O107">
        <v>1.137565846841754</v>
      </c>
    </row>
    <row r="108" spans="1:15" x14ac:dyDescent="0.25">
      <c r="A108" t="s">
        <v>10</v>
      </c>
      <c r="B108">
        <v>1.61339278669827</v>
      </c>
      <c r="C108">
        <v>1.446635803469329</v>
      </c>
      <c r="D108">
        <v>0.89255509168808633</v>
      </c>
      <c r="E108">
        <v>0.86800143232988536</v>
      </c>
      <c r="F108">
        <v>0.82484246581820131</v>
      </c>
      <c r="G108">
        <v>1.1036742265384449</v>
      </c>
      <c r="H108">
        <v>1.0631375777606991</v>
      </c>
      <c r="I108">
        <v>1.1296915576909501</v>
      </c>
      <c r="J108">
        <v>1.0107964418730311</v>
      </c>
      <c r="K108">
        <v>0.94685206040044567</v>
      </c>
      <c r="L108">
        <v>1.049710895956784</v>
      </c>
      <c r="M108">
        <v>1.014455686619538</v>
      </c>
      <c r="N108">
        <v>1.0814242038919499</v>
      </c>
      <c r="O108">
        <v>1.140858280203382</v>
      </c>
    </row>
    <row r="109" spans="1:15" x14ac:dyDescent="0.25">
      <c r="A109" t="s">
        <v>11</v>
      </c>
      <c r="B109">
        <v>1.363948389351165</v>
      </c>
      <c r="C109">
        <v>1.3807038435179331</v>
      </c>
      <c r="D109">
        <v>0.87036138419560305</v>
      </c>
      <c r="E109">
        <v>0.87174186618622806</v>
      </c>
      <c r="F109">
        <v>0.82692706074782352</v>
      </c>
      <c r="G109">
        <v>1.0630755755782659</v>
      </c>
      <c r="H109">
        <v>1.0749786650470901</v>
      </c>
      <c r="I109">
        <v>1.113250081825532</v>
      </c>
      <c r="J109">
        <v>0.99528834234756491</v>
      </c>
      <c r="K109">
        <v>0.9406444716339839</v>
      </c>
      <c r="L109">
        <v>0.96198038645355799</v>
      </c>
      <c r="M109">
        <v>1.0146553001924039</v>
      </c>
      <c r="N109">
        <v>1.069184608616637</v>
      </c>
      <c r="O109">
        <v>1.159046692678035</v>
      </c>
    </row>
    <row r="110" spans="1:15" x14ac:dyDescent="0.25">
      <c r="A110" t="s">
        <v>12</v>
      </c>
      <c r="B110">
        <v>1.5509515037715169</v>
      </c>
      <c r="C110">
        <v>1.457540285026085</v>
      </c>
      <c r="D110">
        <v>0.87451981521726629</v>
      </c>
      <c r="E110">
        <v>0.86266714206884254</v>
      </c>
      <c r="F110">
        <v>0.84992530073060568</v>
      </c>
      <c r="G110">
        <v>1.0552526229126971</v>
      </c>
      <c r="H110">
        <v>1.0956560690397741</v>
      </c>
      <c r="I110">
        <v>1.124175546575517</v>
      </c>
      <c r="J110">
        <v>1.012114539012307</v>
      </c>
      <c r="K110">
        <v>0.94352832878755732</v>
      </c>
      <c r="L110">
        <v>1.0391275500363379</v>
      </c>
      <c r="M110">
        <v>1.009446075904072</v>
      </c>
      <c r="N110">
        <v>1.105590360818365</v>
      </c>
      <c r="O110">
        <v>1.1655506906954189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0"/>
  <sheetViews>
    <sheetView zoomScale="49" workbookViewId="0">
      <selection activeCell="AH34" sqref="AH34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0.98375083762510629</v>
      </c>
      <c r="C4">
        <v>1.275535214031992</v>
      </c>
      <c r="D4">
        <v>1.0333565572041401</v>
      </c>
      <c r="E4">
        <v>1.1143004506246961</v>
      </c>
      <c r="F4">
        <v>1.143276894474893</v>
      </c>
      <c r="G4">
        <v>0.89530002546398146</v>
      </c>
      <c r="H4">
        <v>0.9062228071628684</v>
      </c>
      <c r="I4">
        <v>0.88136205290866443</v>
      </c>
      <c r="J4">
        <v>1.0125905713974639</v>
      </c>
      <c r="K4">
        <v>1.0765827479891861</v>
      </c>
      <c r="L4">
        <v>1.127633777103267</v>
      </c>
      <c r="M4">
        <v>1.009395795203589</v>
      </c>
      <c r="N4">
        <v>1.014957819921583</v>
      </c>
      <c r="O4">
        <v>1.108643596181103</v>
      </c>
    </row>
    <row r="5" spans="1:15" x14ac:dyDescent="0.25">
      <c r="A5" t="s">
        <v>7</v>
      </c>
      <c r="B5">
        <v>0.97754048828900819</v>
      </c>
      <c r="C5">
        <v>2.2631094529337679</v>
      </c>
      <c r="D5">
        <v>1.0371592617143279</v>
      </c>
      <c r="E5">
        <v>1.0772652849588371</v>
      </c>
      <c r="F5">
        <v>1.087831681343395</v>
      </c>
      <c r="G5">
        <v>1.021674586345374</v>
      </c>
      <c r="H5">
        <v>1.0344750652054839</v>
      </c>
      <c r="I5">
        <v>1.0184232105572131</v>
      </c>
      <c r="J5">
        <v>0.92977635600060604</v>
      </c>
      <c r="K5">
        <v>1.0735333264856151</v>
      </c>
      <c r="L5">
        <v>2.695202567211473</v>
      </c>
      <c r="M5">
        <v>1.0140782419343599</v>
      </c>
      <c r="N5">
        <v>1.009137211556115</v>
      </c>
      <c r="O5">
        <v>1.080668573715647</v>
      </c>
    </row>
    <row r="6" spans="1:15" x14ac:dyDescent="0.25">
      <c r="A6" t="s">
        <v>8</v>
      </c>
      <c r="B6">
        <v>1.325996406095487</v>
      </c>
      <c r="C6">
        <v>1.779817211431872</v>
      </c>
      <c r="D6">
        <v>1.1540114011533511</v>
      </c>
      <c r="E6">
        <v>1.263609446944356</v>
      </c>
      <c r="F6">
        <v>1.5446968502921701</v>
      </c>
      <c r="G6">
        <v>1.050303284152948</v>
      </c>
      <c r="H6">
        <v>1.043891691401311</v>
      </c>
      <c r="I6">
        <v>1.0863759319438659</v>
      </c>
      <c r="J6">
        <v>1.0963667209807091</v>
      </c>
      <c r="K6">
        <v>1.414213564836271</v>
      </c>
      <c r="L6">
        <v>1.989428112335595</v>
      </c>
      <c r="M6">
        <v>1.14836896831643</v>
      </c>
      <c r="N6">
        <v>1.223190930584706</v>
      </c>
      <c r="O6">
        <v>1.37134744517644</v>
      </c>
    </row>
    <row r="7" spans="1:15" x14ac:dyDescent="0.25">
      <c r="A7" t="s">
        <v>9</v>
      </c>
      <c r="B7">
        <v>1.043189959808092</v>
      </c>
      <c r="C7">
        <v>1.7097313772216169</v>
      </c>
      <c r="D7">
        <v>1.1063612666678451</v>
      </c>
      <c r="E7">
        <v>1.17696994956433</v>
      </c>
      <c r="F7">
        <v>1.345429646997065</v>
      </c>
      <c r="G7">
        <v>1.042489429908479</v>
      </c>
      <c r="H7">
        <v>1.0393125194593611</v>
      </c>
      <c r="I7">
        <v>1.0511828683608451</v>
      </c>
      <c r="J7">
        <v>1.0444170748226549</v>
      </c>
      <c r="K7">
        <v>1.211395343529271</v>
      </c>
      <c r="L7">
        <v>1.538761481075245</v>
      </c>
      <c r="M7">
        <v>1.042033766038047</v>
      </c>
      <c r="N7">
        <v>1.1401759061167229</v>
      </c>
      <c r="O7">
        <v>1.2682449401386611</v>
      </c>
    </row>
    <row r="8" spans="1:15" x14ac:dyDescent="0.25">
      <c r="A8" t="s">
        <v>10</v>
      </c>
      <c r="B8">
        <v>1.540742782382911</v>
      </c>
      <c r="C8">
        <v>1.977909243798109</v>
      </c>
      <c r="D8">
        <v>1.2212934954215531</v>
      </c>
      <c r="E8">
        <v>1.331149631307579</v>
      </c>
      <c r="F8">
        <v>1.4073948487612089</v>
      </c>
      <c r="G8">
        <v>1.038852398672055</v>
      </c>
      <c r="H8">
        <v>1.0735104723996121</v>
      </c>
      <c r="I8">
        <v>1.2401040560588861</v>
      </c>
      <c r="J8">
        <v>1.09479100273206</v>
      </c>
      <c r="K8">
        <v>1.4516795227619761</v>
      </c>
      <c r="L8">
        <v>1.859845336607592</v>
      </c>
      <c r="M8">
        <v>1.1118791310585641</v>
      </c>
      <c r="N8">
        <v>1.25501348904189</v>
      </c>
      <c r="O8">
        <v>1.319842735663276</v>
      </c>
    </row>
    <row r="9" spans="1:15" x14ac:dyDescent="0.25">
      <c r="A9" t="s">
        <v>11</v>
      </c>
      <c r="B9">
        <v>1.1405822135032171</v>
      </c>
      <c r="C9">
        <v>1.932339955178952</v>
      </c>
      <c r="D9">
        <v>1.149864075064263</v>
      </c>
      <c r="E9">
        <v>1.237576309424766</v>
      </c>
      <c r="F9">
        <v>1.470115737004392</v>
      </c>
      <c r="G9">
        <v>1.000230260058516</v>
      </c>
      <c r="H9">
        <v>1.016501577443516</v>
      </c>
      <c r="I9">
        <v>1.1414725982031091</v>
      </c>
      <c r="J9">
        <v>1.0966336092697671</v>
      </c>
      <c r="K9">
        <v>1.365801454511379</v>
      </c>
      <c r="L9">
        <v>1.7814117854278191</v>
      </c>
      <c r="M9">
        <v>1.0692170574291679</v>
      </c>
      <c r="N9">
        <v>1.2200367424253851</v>
      </c>
      <c r="O9">
        <v>1.351279506264518</v>
      </c>
    </row>
    <row r="10" spans="1:15" x14ac:dyDescent="0.25">
      <c r="A10" t="s">
        <v>12</v>
      </c>
      <c r="B10">
        <v>1.2456705257596421</v>
      </c>
      <c r="C10">
        <v>2.0624252652538249</v>
      </c>
      <c r="D10">
        <v>1.1287172219506241</v>
      </c>
      <c r="E10">
        <v>1.3123793413859139</v>
      </c>
      <c r="F10">
        <v>1.45283877666518</v>
      </c>
      <c r="G10">
        <v>1.0208085193773879</v>
      </c>
      <c r="H10">
        <v>1.0484867877805351</v>
      </c>
      <c r="I10">
        <v>1.2151475455898471</v>
      </c>
      <c r="J10">
        <v>1.117967191899776</v>
      </c>
      <c r="K10">
        <v>1.3742536059170991</v>
      </c>
      <c r="L10">
        <v>1.900507077300422</v>
      </c>
      <c r="M10">
        <v>1.066555627098116</v>
      </c>
      <c r="N10">
        <v>1.2735564986705961</v>
      </c>
      <c r="O10">
        <v>1.3795055574962589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0.98375083762510629</v>
      </c>
      <c r="C104">
        <v>1.275535214031992</v>
      </c>
      <c r="D104">
        <v>1.0333565572041401</v>
      </c>
      <c r="E104">
        <v>1.1143004506246961</v>
      </c>
      <c r="F104">
        <v>1.143276894474893</v>
      </c>
      <c r="G104">
        <v>0.89530002546398146</v>
      </c>
      <c r="H104">
        <v>0.9062228071628684</v>
      </c>
      <c r="I104">
        <v>0.88136205290866443</v>
      </c>
      <c r="J104">
        <v>1.0125905713974639</v>
      </c>
      <c r="K104">
        <v>1.0765827479891861</v>
      </c>
      <c r="L104">
        <v>1.127633777103267</v>
      </c>
      <c r="M104">
        <v>1.009395795203589</v>
      </c>
      <c r="N104">
        <v>1.014957819921583</v>
      </c>
      <c r="O104">
        <v>1.108643596181103</v>
      </c>
    </row>
    <row r="105" spans="1:15" x14ac:dyDescent="0.25">
      <c r="A105" t="s">
        <v>7</v>
      </c>
      <c r="B105">
        <v>0.97754048828900819</v>
      </c>
      <c r="C105">
        <v>2.2631094529337679</v>
      </c>
      <c r="D105">
        <v>1.0371592617143279</v>
      </c>
      <c r="E105">
        <v>1.0772652849588371</v>
      </c>
      <c r="F105">
        <v>1.087831681343395</v>
      </c>
      <c r="G105">
        <v>1.021674586345374</v>
      </c>
      <c r="H105">
        <v>1.0344750652054839</v>
      </c>
      <c r="I105">
        <v>1.0184232105572131</v>
      </c>
      <c r="J105">
        <v>0.92977635600060604</v>
      </c>
      <c r="K105">
        <v>1.0735333264856151</v>
      </c>
      <c r="L105">
        <v>2.695202567211473</v>
      </c>
      <c r="M105">
        <v>1.0140782419343599</v>
      </c>
      <c r="N105">
        <v>1.009137211556115</v>
      </c>
      <c r="O105">
        <v>1.080668573715647</v>
      </c>
    </row>
    <row r="106" spans="1:15" x14ac:dyDescent="0.25">
      <c r="A106" t="s">
        <v>8</v>
      </c>
      <c r="B106">
        <v>1.325996406095487</v>
      </c>
      <c r="C106">
        <v>1.779817211431872</v>
      </c>
      <c r="D106">
        <v>1.1540114011533511</v>
      </c>
      <c r="E106">
        <v>1.263609446944356</v>
      </c>
      <c r="F106">
        <v>1.5446968502921701</v>
      </c>
      <c r="G106">
        <v>1.050303284152948</v>
      </c>
      <c r="H106">
        <v>1.043891691401311</v>
      </c>
      <c r="I106">
        <v>1.0863759319438659</v>
      </c>
      <c r="J106">
        <v>1.0963667209807091</v>
      </c>
      <c r="K106">
        <v>1.414213564836271</v>
      </c>
      <c r="L106">
        <v>1.989428112335595</v>
      </c>
      <c r="M106">
        <v>1.14836896831643</v>
      </c>
      <c r="N106">
        <v>1.223190930584706</v>
      </c>
      <c r="O106">
        <v>1.37134744517644</v>
      </c>
    </row>
    <row r="107" spans="1:15" x14ac:dyDescent="0.25">
      <c r="A107" t="s">
        <v>9</v>
      </c>
      <c r="B107">
        <v>1.043189959808092</v>
      </c>
      <c r="C107">
        <v>1.7097313772216169</v>
      </c>
      <c r="D107">
        <v>1.1063612666678451</v>
      </c>
      <c r="E107">
        <v>1.17696994956433</v>
      </c>
      <c r="F107">
        <v>1.345429646997065</v>
      </c>
      <c r="G107">
        <v>1.042489429908479</v>
      </c>
      <c r="H107">
        <v>1.0393125194593611</v>
      </c>
      <c r="I107">
        <v>1.0511828683608451</v>
      </c>
      <c r="J107">
        <v>1.0444170748226549</v>
      </c>
      <c r="K107">
        <v>1.211395343529271</v>
      </c>
      <c r="L107">
        <v>1.538761481075245</v>
      </c>
      <c r="M107">
        <v>1.042033766038047</v>
      </c>
      <c r="N107">
        <v>1.1401759061167229</v>
      </c>
      <c r="O107">
        <v>1.2682449401386611</v>
      </c>
    </row>
    <row r="108" spans="1:15" x14ac:dyDescent="0.25">
      <c r="A108" t="s">
        <v>10</v>
      </c>
      <c r="B108">
        <v>1.540742782382911</v>
      </c>
      <c r="C108">
        <v>1.977909243798109</v>
      </c>
      <c r="D108">
        <v>1.2212934954215531</v>
      </c>
      <c r="E108">
        <v>1.331149631307579</v>
      </c>
      <c r="F108">
        <v>1.4073948487612089</v>
      </c>
      <c r="G108">
        <v>1.038852398672055</v>
      </c>
      <c r="H108">
        <v>1.0735104723996121</v>
      </c>
      <c r="I108">
        <v>1.2401040560588861</v>
      </c>
      <c r="J108">
        <v>1.09479100273206</v>
      </c>
      <c r="K108">
        <v>1.4516795227619761</v>
      </c>
      <c r="L108">
        <v>1.859845336607592</v>
      </c>
      <c r="M108">
        <v>1.1118791310585641</v>
      </c>
      <c r="N108">
        <v>1.25501348904189</v>
      </c>
      <c r="O108">
        <v>1.319842735663276</v>
      </c>
    </row>
    <row r="109" spans="1:15" x14ac:dyDescent="0.25">
      <c r="A109" t="s">
        <v>11</v>
      </c>
      <c r="B109">
        <v>1.1405822135032171</v>
      </c>
      <c r="C109">
        <v>1.932339955178952</v>
      </c>
      <c r="D109">
        <v>1.149864075064263</v>
      </c>
      <c r="E109">
        <v>1.237576309424766</v>
      </c>
      <c r="F109">
        <v>1.470115737004392</v>
      </c>
      <c r="G109">
        <v>1.000230260058516</v>
      </c>
      <c r="H109">
        <v>1.016501577443516</v>
      </c>
      <c r="I109">
        <v>1.1414725982031091</v>
      </c>
      <c r="J109">
        <v>1.0966336092697671</v>
      </c>
      <c r="K109">
        <v>1.365801454511379</v>
      </c>
      <c r="L109">
        <v>1.7814117854278191</v>
      </c>
      <c r="M109">
        <v>1.0692170574291679</v>
      </c>
      <c r="N109">
        <v>1.2200367424253851</v>
      </c>
      <c r="O109">
        <v>1.351279506264518</v>
      </c>
    </row>
    <row r="110" spans="1:15" x14ac:dyDescent="0.25">
      <c r="A110" t="s">
        <v>12</v>
      </c>
      <c r="B110">
        <v>1.2456705257596421</v>
      </c>
      <c r="C110">
        <v>2.0624252652538249</v>
      </c>
      <c r="D110">
        <v>1.1287172219506241</v>
      </c>
      <c r="E110">
        <v>1.3123793413859139</v>
      </c>
      <c r="F110">
        <v>1.45283877666518</v>
      </c>
      <c r="G110">
        <v>1.0208085193773879</v>
      </c>
      <c r="H110">
        <v>1.0484867877805351</v>
      </c>
      <c r="I110">
        <v>1.2151475455898471</v>
      </c>
      <c r="J110">
        <v>1.117967191899776</v>
      </c>
      <c r="K110">
        <v>1.3742536059170991</v>
      </c>
      <c r="L110">
        <v>1.900507077300422</v>
      </c>
      <c r="M110">
        <v>1.066555627098116</v>
      </c>
      <c r="N110">
        <v>1.2735564986705961</v>
      </c>
      <c r="O110">
        <v>1.3795055574962589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0"/>
  <sheetViews>
    <sheetView tabSelected="1" topLeftCell="A9" zoomScale="56" zoomScaleNormal="68" workbookViewId="0">
      <selection activeCell="AL51" sqref="AL51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0.96944464354351489</v>
      </c>
      <c r="C4">
        <v>1.070028289208852</v>
      </c>
      <c r="D4">
        <v>0.98840799455630624</v>
      </c>
      <c r="E4">
        <v>1.0367749104825741</v>
      </c>
      <c r="F4">
        <v>0.98038912296667136</v>
      </c>
      <c r="G4">
        <v>0.89039875125496892</v>
      </c>
      <c r="H4">
        <v>0.89952925365384573</v>
      </c>
      <c r="I4">
        <v>0.86629558845034726</v>
      </c>
      <c r="J4">
        <v>0.99800163544317755</v>
      </c>
      <c r="K4">
        <v>1.004656375688423</v>
      </c>
      <c r="L4">
        <v>1.0141019848922219</v>
      </c>
      <c r="M4">
        <v>0.99310402690348976</v>
      </c>
      <c r="N4">
        <v>0.97483130678630503</v>
      </c>
      <c r="O4">
        <v>0.98475041624174042</v>
      </c>
    </row>
    <row r="5" spans="1:15" x14ac:dyDescent="0.25">
      <c r="A5" t="s">
        <v>7</v>
      </c>
      <c r="B5">
        <v>0.90872652241245266</v>
      </c>
      <c r="C5">
        <v>1.9793931223633261</v>
      </c>
      <c r="D5">
        <v>0.9800287012729012</v>
      </c>
      <c r="E5">
        <v>0.96437400070617474</v>
      </c>
      <c r="F5">
        <v>0.89442188151869084</v>
      </c>
      <c r="G5">
        <v>0.89002765452803545</v>
      </c>
      <c r="H5">
        <v>0.89438436125315934</v>
      </c>
      <c r="I5">
        <v>0.80019342934166737</v>
      </c>
      <c r="J5">
        <v>0.89502384255643663</v>
      </c>
      <c r="K5">
        <v>0.96192192659173836</v>
      </c>
      <c r="L5">
        <v>2.523857858824504</v>
      </c>
      <c r="M5">
        <v>1.1255434888796689</v>
      </c>
      <c r="N5">
        <v>1.05304135637565</v>
      </c>
      <c r="O5">
        <v>1.062596306304294</v>
      </c>
    </row>
    <row r="6" spans="1:15" x14ac:dyDescent="0.25">
      <c r="A6" t="s">
        <v>8</v>
      </c>
      <c r="B6">
        <v>1.321111346420268</v>
      </c>
      <c r="C6">
        <v>1.555130594587895</v>
      </c>
      <c r="D6">
        <v>1.139588154553913</v>
      </c>
      <c r="E6">
        <v>1.2209033120396839</v>
      </c>
      <c r="F6">
        <v>1.3832617823732389</v>
      </c>
      <c r="G6">
        <v>0.99820588582276559</v>
      </c>
      <c r="H6">
        <v>1.0767220730827329</v>
      </c>
      <c r="I6">
        <v>1.124158786337857</v>
      </c>
      <c r="J6">
        <v>1.1049233271161989</v>
      </c>
      <c r="K6">
        <v>1.348114278074499</v>
      </c>
      <c r="L6">
        <v>1.8512419625322381</v>
      </c>
      <c r="M6">
        <v>1.15798904229875</v>
      </c>
      <c r="N6">
        <v>1.1999356756898369</v>
      </c>
      <c r="O6">
        <v>1.23412078082236</v>
      </c>
    </row>
    <row r="7" spans="1:15" x14ac:dyDescent="0.25">
      <c r="A7" t="s">
        <v>9</v>
      </c>
      <c r="B7">
        <v>1.022423620238365</v>
      </c>
      <c r="C7">
        <v>1.475471016642895</v>
      </c>
      <c r="D7">
        <v>1.0747867699583959</v>
      </c>
      <c r="E7">
        <v>1.117979868428532</v>
      </c>
      <c r="F7">
        <v>1.179179374656276</v>
      </c>
      <c r="G7">
        <v>0.93702410564349281</v>
      </c>
      <c r="H7">
        <v>0.92166225412688718</v>
      </c>
      <c r="I7">
        <v>1.04233129502426</v>
      </c>
      <c r="J7">
        <v>1.0380102720532161</v>
      </c>
      <c r="K7">
        <v>1.141521534700465</v>
      </c>
      <c r="L7">
        <v>1.4130530103163521</v>
      </c>
      <c r="M7">
        <v>1.0395817362451201</v>
      </c>
      <c r="N7">
        <v>1.1010036218561721</v>
      </c>
      <c r="O7">
        <v>1.1254457074372659</v>
      </c>
    </row>
    <row r="8" spans="1:15" x14ac:dyDescent="0.25">
      <c r="A8" t="s">
        <v>10</v>
      </c>
      <c r="B8">
        <v>1.53128023499872</v>
      </c>
      <c r="C8">
        <v>1.730237238210808</v>
      </c>
      <c r="D8">
        <v>1.205121525008674</v>
      </c>
      <c r="E8">
        <v>1.2864680451832711</v>
      </c>
      <c r="F8">
        <v>1.2476779229180719</v>
      </c>
      <c r="G8">
        <v>1.060198950327768</v>
      </c>
      <c r="H8">
        <v>0.97158059336639968</v>
      </c>
      <c r="I8">
        <v>1.289102277717632</v>
      </c>
      <c r="J8">
        <v>1.104926772572332</v>
      </c>
      <c r="K8">
        <v>1.3836096903248229</v>
      </c>
      <c r="L8">
        <v>1.729928143411495</v>
      </c>
      <c r="M8">
        <v>1.119973841275387</v>
      </c>
      <c r="N8">
        <v>1.2298257009949489</v>
      </c>
      <c r="O8">
        <v>1.1851525144474959</v>
      </c>
    </row>
    <row r="9" spans="1:15" x14ac:dyDescent="0.25">
      <c r="A9" t="s">
        <v>11</v>
      </c>
      <c r="B9">
        <v>1.1211464938924409</v>
      </c>
      <c r="C9">
        <v>1.6894603768367009</v>
      </c>
      <c r="D9">
        <v>1.1339920443397931</v>
      </c>
      <c r="E9">
        <v>1.195167921759785</v>
      </c>
      <c r="F9">
        <v>1.3041381277505479</v>
      </c>
      <c r="G9">
        <v>1.0200479110416509</v>
      </c>
      <c r="H9">
        <v>1.0401711407055729</v>
      </c>
      <c r="I9">
        <v>1.1700890387151051</v>
      </c>
      <c r="J9">
        <v>1.1018947711757729</v>
      </c>
      <c r="K9">
        <v>1.29951710518175</v>
      </c>
      <c r="L9">
        <v>1.6522436513617109</v>
      </c>
      <c r="M9">
        <v>1.073559345020475</v>
      </c>
      <c r="N9">
        <v>1.1889174272805541</v>
      </c>
      <c r="O9">
        <v>1.2102740371850891</v>
      </c>
    </row>
    <row r="10" spans="1:15" x14ac:dyDescent="0.25">
      <c r="A10" t="s">
        <v>12</v>
      </c>
      <c r="B10">
        <v>1.229068929045761</v>
      </c>
      <c r="C10">
        <v>1.832925867773016</v>
      </c>
      <c r="D10">
        <v>1.116309895427134</v>
      </c>
      <c r="E10">
        <v>1.264623757088934</v>
      </c>
      <c r="F10">
        <v>1.291922164141966</v>
      </c>
      <c r="G10">
        <v>1.0006431928651449</v>
      </c>
      <c r="H10">
        <v>1.081616963445944</v>
      </c>
      <c r="I10">
        <v>1.2773607931410489</v>
      </c>
      <c r="J10">
        <v>1.127648407280478</v>
      </c>
      <c r="K10">
        <v>1.305825246170633</v>
      </c>
      <c r="L10">
        <v>1.765278213212502</v>
      </c>
      <c r="M10">
        <v>1.073990343339007</v>
      </c>
      <c r="N10">
        <v>1.2493587896188509</v>
      </c>
      <c r="O10">
        <v>1.2427644654860539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0.96944464354351489</v>
      </c>
      <c r="C104">
        <v>1.070028289208852</v>
      </c>
      <c r="D104">
        <v>0.98840799455630624</v>
      </c>
      <c r="E104">
        <v>1.0367749104825741</v>
      </c>
      <c r="F104">
        <v>0.98038912296667136</v>
      </c>
      <c r="G104">
        <v>0.89039875125496892</v>
      </c>
      <c r="H104">
        <v>0.89952925365384573</v>
      </c>
      <c r="I104">
        <v>0.86629558845034726</v>
      </c>
      <c r="J104">
        <v>0.99800163544317755</v>
      </c>
      <c r="K104">
        <v>1.004656375688423</v>
      </c>
      <c r="L104">
        <v>1.0141019848922219</v>
      </c>
      <c r="M104">
        <v>0.99310402690348976</v>
      </c>
      <c r="N104">
        <v>0.97483130678630503</v>
      </c>
      <c r="O104">
        <v>0.98475041624174042</v>
      </c>
    </row>
    <row r="105" spans="1:15" x14ac:dyDescent="0.25">
      <c r="A105" t="s">
        <v>7</v>
      </c>
      <c r="B105">
        <v>0.90872652241245266</v>
      </c>
      <c r="C105">
        <v>1.9793931223633261</v>
      </c>
      <c r="D105">
        <v>0.9800287012729012</v>
      </c>
      <c r="E105">
        <v>0.96437400070617474</v>
      </c>
      <c r="F105">
        <v>0.89442188151869084</v>
      </c>
      <c r="G105">
        <v>0.89002765452803545</v>
      </c>
      <c r="H105">
        <v>0.89438436125315934</v>
      </c>
      <c r="I105">
        <v>0.80019342934166737</v>
      </c>
      <c r="J105">
        <v>0.89502384255643663</v>
      </c>
      <c r="K105">
        <v>0.96192192659173836</v>
      </c>
      <c r="L105">
        <v>2.523857858824504</v>
      </c>
      <c r="M105">
        <v>1.1255434888796689</v>
      </c>
      <c r="N105">
        <v>1.05304135637565</v>
      </c>
      <c r="O105">
        <v>1.062596306304294</v>
      </c>
    </row>
    <row r="106" spans="1:15" x14ac:dyDescent="0.25">
      <c r="A106" t="s">
        <v>8</v>
      </c>
      <c r="B106">
        <v>1.321111346420268</v>
      </c>
      <c r="C106">
        <v>1.555130594587895</v>
      </c>
      <c r="D106">
        <v>1.139588154553913</v>
      </c>
      <c r="E106">
        <v>1.2209033120396839</v>
      </c>
      <c r="F106">
        <v>1.3832617823732389</v>
      </c>
      <c r="G106">
        <v>0.99820588582276559</v>
      </c>
      <c r="H106">
        <v>1.0767220730827329</v>
      </c>
      <c r="I106">
        <v>1.124158786337857</v>
      </c>
      <c r="J106">
        <v>1.1049233271161989</v>
      </c>
      <c r="K106">
        <v>1.348114278074499</v>
      </c>
      <c r="L106">
        <v>1.8512419625322381</v>
      </c>
      <c r="M106">
        <v>1.15798904229875</v>
      </c>
      <c r="N106">
        <v>1.1999356756898369</v>
      </c>
      <c r="O106">
        <v>1.23412078082236</v>
      </c>
    </row>
    <row r="107" spans="1:15" x14ac:dyDescent="0.25">
      <c r="A107" t="s">
        <v>9</v>
      </c>
      <c r="B107">
        <v>1.022423620238365</v>
      </c>
      <c r="C107">
        <v>1.475471016642895</v>
      </c>
      <c r="D107">
        <v>1.0747867699583959</v>
      </c>
      <c r="E107">
        <v>1.117979868428532</v>
      </c>
      <c r="F107">
        <v>1.179179374656276</v>
      </c>
      <c r="G107">
        <v>0.93702410564349281</v>
      </c>
      <c r="H107">
        <v>0.92166225412688718</v>
      </c>
      <c r="I107">
        <v>1.04233129502426</v>
      </c>
      <c r="J107">
        <v>1.0380102720532161</v>
      </c>
      <c r="K107">
        <v>1.141521534700465</v>
      </c>
      <c r="L107">
        <v>1.4130530103163521</v>
      </c>
      <c r="M107">
        <v>1.0395817362451201</v>
      </c>
      <c r="N107">
        <v>1.1010036218561721</v>
      </c>
      <c r="O107">
        <v>1.1254457074372659</v>
      </c>
    </row>
    <row r="108" spans="1:15" x14ac:dyDescent="0.25">
      <c r="A108" t="s">
        <v>10</v>
      </c>
      <c r="B108">
        <v>1.53128023499872</v>
      </c>
      <c r="C108">
        <v>1.730237238210808</v>
      </c>
      <c r="D108">
        <v>1.205121525008674</v>
      </c>
      <c r="E108">
        <v>1.2864680451832711</v>
      </c>
      <c r="F108">
        <v>1.2476779229180719</v>
      </c>
      <c r="G108">
        <v>1.060198950327768</v>
      </c>
      <c r="H108">
        <v>0.97158059336639968</v>
      </c>
      <c r="I108">
        <v>1.289102277717632</v>
      </c>
      <c r="J108">
        <v>1.104926772572332</v>
      </c>
      <c r="K108">
        <v>1.3836096903248229</v>
      </c>
      <c r="L108">
        <v>1.729928143411495</v>
      </c>
      <c r="M108">
        <v>1.119973841275387</v>
      </c>
      <c r="N108">
        <v>1.2298257009949489</v>
      </c>
      <c r="O108">
        <v>1.1851525144474959</v>
      </c>
    </row>
    <row r="109" spans="1:15" x14ac:dyDescent="0.25">
      <c r="A109" t="s">
        <v>11</v>
      </c>
      <c r="B109">
        <v>1.1211464938924409</v>
      </c>
      <c r="C109">
        <v>1.6894603768367009</v>
      </c>
      <c r="D109">
        <v>1.1339920443397931</v>
      </c>
      <c r="E109">
        <v>1.195167921759785</v>
      </c>
      <c r="F109">
        <v>1.3041381277505479</v>
      </c>
      <c r="G109">
        <v>1.0200479110416509</v>
      </c>
      <c r="H109">
        <v>1.0401711407055729</v>
      </c>
      <c r="I109">
        <v>1.1700890387151051</v>
      </c>
      <c r="J109">
        <v>1.1018947711757729</v>
      </c>
      <c r="K109">
        <v>1.29951710518175</v>
      </c>
      <c r="L109">
        <v>1.6522436513617109</v>
      </c>
      <c r="M109">
        <v>1.073559345020475</v>
      </c>
      <c r="N109">
        <v>1.1889174272805541</v>
      </c>
      <c r="O109">
        <v>1.2102740371850891</v>
      </c>
    </row>
    <row r="110" spans="1:15" x14ac:dyDescent="0.25">
      <c r="A110" t="s">
        <v>12</v>
      </c>
      <c r="B110">
        <v>1.229068929045761</v>
      </c>
      <c r="C110">
        <v>1.832925867773016</v>
      </c>
      <c r="D110">
        <v>1.116309895427134</v>
      </c>
      <c r="E110">
        <v>1.264623757088934</v>
      </c>
      <c r="F110">
        <v>1.291922164141966</v>
      </c>
      <c r="G110">
        <v>1.0006431928651449</v>
      </c>
      <c r="H110">
        <v>1.081616963445944</v>
      </c>
      <c r="I110">
        <v>1.2773607931410489</v>
      </c>
      <c r="J110">
        <v>1.127648407280478</v>
      </c>
      <c r="K110">
        <v>1.305825246170633</v>
      </c>
      <c r="L110">
        <v>1.765278213212502</v>
      </c>
      <c r="M110">
        <v>1.073990343339007</v>
      </c>
      <c r="N110">
        <v>1.2493587896188509</v>
      </c>
      <c r="O110">
        <v>1.2427644654860539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AoI_Small</vt:lpstr>
      <vt:lpstr>Energy_Small</vt:lpstr>
      <vt:lpstr>Makespan_Small</vt:lpstr>
      <vt:lpstr>AoI_Medium</vt:lpstr>
      <vt:lpstr>Energy_Medium</vt:lpstr>
      <vt:lpstr>Makespan_Medium</vt:lpstr>
      <vt:lpstr>AoI_Large</vt:lpstr>
      <vt:lpstr>Energy_Large</vt:lpstr>
      <vt:lpstr>Makespan_Large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Mehrab Toghani</cp:lastModifiedBy>
  <dcterms:created xsi:type="dcterms:W3CDTF">2025-12-18T10:24:04Z</dcterms:created>
  <dcterms:modified xsi:type="dcterms:W3CDTF">2025-12-18T11:29:51Z</dcterms:modified>
</cp:coreProperties>
</file>