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data age" sheetId="1" state="visible" r:id="rId1"/>
    <sheet name="Objectiv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FFCCE5FF"/>
        <bgColor rgb="FFCCE5FF"/>
      </patternFill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'data age'!$B$1:$CW$1</f>
              <numCache>
                <formatCode>General</formatCode>
                <ptCount val="100"/>
                <pt idx="0">
                  <v>3070.352941176471</v>
                </pt>
                <pt idx="1">
                  <v>4960.495049504951</v>
                </pt>
                <pt idx="2">
                  <v>4089.950495049505</v>
                </pt>
                <pt idx="3">
                  <v>5311.013245033113</v>
                </pt>
                <pt idx="4">
                  <v>2661.450980392157</v>
                </pt>
                <pt idx="5">
                  <v>5212.701986754967</v>
                </pt>
                <pt idx="6">
                  <v>6246.953642384106</v>
                </pt>
                <pt idx="7">
                  <v>6911.569536423841</v>
                </pt>
                <pt idx="8">
                  <v>4620.463576158941</v>
                </pt>
                <pt idx="9">
                  <v>4453</v>
                </pt>
                <pt idx="10">
                  <v>6089.17880794702</v>
                </pt>
                <pt idx="11">
                  <v>6783.158940397351</v>
                </pt>
                <pt idx="12">
                  <v>4081.910891089109</v>
                </pt>
                <pt idx="13">
                  <v>4621.227722772277</v>
                </pt>
                <pt idx="14">
                  <v>2945.78431372549</v>
                </pt>
                <pt idx="15">
                  <v>5726.596026490066</v>
                </pt>
                <pt idx="16">
                  <v>5842.543046357616</v>
                </pt>
                <pt idx="17">
                  <v>3866.058823529412</v>
                </pt>
                <pt idx="18">
                  <v>4916.225165562914</v>
                </pt>
                <pt idx="19">
                  <v>3070.274509803922</v>
                </pt>
                <pt idx="20">
                  <v>2288.058823529412</v>
                </pt>
                <pt idx="21">
                  <v>3570.450980392157</v>
                </pt>
                <pt idx="22">
                  <v>3348.647058823529</v>
                </pt>
                <pt idx="23">
                  <v>4557.039603960396</v>
                </pt>
                <pt idx="24">
                  <v>5396.831683168317</v>
                </pt>
                <pt idx="25">
                  <v>4470.741721854305</v>
                </pt>
                <pt idx="26">
                  <v>4184.069306930693</v>
                </pt>
                <pt idx="27">
                  <v>6116.854304635762</v>
                </pt>
                <pt idx="28">
                  <v>6988.543046357616</v>
                </pt>
                <pt idx="29">
                  <v>4145.910891089109</v>
                </pt>
                <pt idx="30">
                  <v>4907.287128712871</v>
                </pt>
                <pt idx="31">
                  <v>5638.019867549669</v>
                </pt>
                <pt idx="32">
                  <v>3898.524752475248</v>
                </pt>
                <pt idx="33">
                  <v>5161.792079207921</v>
                </pt>
                <pt idx="34">
                  <v>3612.257425742574</v>
                </pt>
                <pt idx="35">
                  <v>7492.82119205298</v>
                </pt>
                <pt idx="36">
                  <v>5059.708609271524</v>
                </pt>
                <pt idx="37">
                  <v>3405.294117647059</v>
                </pt>
                <pt idx="38">
                  <v>3263.372549019608</v>
                </pt>
                <pt idx="39">
                  <v>3154.509803921569</v>
                </pt>
                <pt idx="40">
                  <v>4076.168316831683</v>
                </pt>
                <pt idx="41">
                  <v>3770.843137254902</v>
                </pt>
                <pt idx="42">
                  <v>4437.39603960396</v>
                </pt>
                <pt idx="43">
                  <v>5746.119205298013</v>
                </pt>
                <pt idx="44">
                  <v>4020.437086092715</v>
                </pt>
                <pt idx="45">
                  <v>2786.235294117647</v>
                </pt>
                <pt idx="46">
                  <v>4858.653465346535</v>
                </pt>
                <pt idx="47">
                  <v>3150.058823529412</v>
                </pt>
                <pt idx="48">
                  <v>3531.098039215686</v>
                </pt>
                <pt idx="49">
                  <v>3223.098039215686</v>
                </pt>
                <pt idx="50">
                  <v>5545.390728476821</v>
                </pt>
                <pt idx="51">
                  <v>6041.788079470199</v>
                </pt>
                <pt idx="52">
                  <v>3891.792079207921</v>
                </pt>
                <pt idx="53">
                  <v>4154.495049504951</v>
                </pt>
                <pt idx="54">
                  <v>3268.137254901961</v>
                </pt>
                <pt idx="55">
                  <v>6164.445544554455</v>
                </pt>
                <pt idx="56">
                  <v>5580.476821192053</v>
                </pt>
                <pt idx="57">
                  <v>3839.574257425742</v>
                </pt>
                <pt idx="58">
                  <v>3259.392156862745</v>
                </pt>
                <pt idx="59">
                  <v>4262.376237623763</v>
                </pt>
                <pt idx="60">
                  <v>6541.23178807947</v>
                </pt>
                <pt idx="61">
                  <v>3320.372549019608</v>
                </pt>
                <pt idx="62">
                  <v>3236.490196078431</v>
                </pt>
                <pt idx="63">
                  <v>5194.257425742574</v>
                </pt>
                <pt idx="64">
                  <v>5393.986754966887</v>
                </pt>
                <pt idx="65">
                  <v>4622.039215686274</v>
                </pt>
                <pt idx="66">
                  <v>5695.569536423841</v>
                </pt>
                <pt idx="67">
                  <v>6016.006622516556</v>
                </pt>
                <pt idx="68">
                  <v>3460.294117647059</v>
                </pt>
                <pt idx="69">
                  <v>5218.185430463576</v>
                </pt>
                <pt idx="70">
                  <v>5153</v>
                </pt>
                <pt idx="71">
                  <v>4361.172185430463</v>
                </pt>
                <pt idx="72">
                  <v>4967.40594059406</v>
                </pt>
                <pt idx="73">
                  <v>3076.098039215686</v>
                </pt>
                <pt idx="74">
                  <v>4062.627450980392</v>
                </pt>
                <pt idx="75">
                  <v>4403.079207920792</v>
                </pt>
                <pt idx="76">
                  <v>4247.257425742574</v>
                </pt>
                <pt idx="77">
                  <v>3108.098039215686</v>
                </pt>
                <pt idx="78">
                  <v>5442.529801324504</v>
                </pt>
                <pt idx="79">
                  <v>3180.843137254902</v>
                </pt>
                <pt idx="80">
                  <v>3238.352941176471</v>
                </pt>
                <pt idx="81">
                  <v>3877.752475247525</v>
                </pt>
                <pt idx="82">
                  <v>6239.880794701987</v>
                </pt>
                <pt idx="83">
                  <v>4077.841584158416</v>
                </pt>
                <pt idx="84">
                  <v>3237.851485148515</v>
                </pt>
                <pt idx="85">
                  <v>3543.843137254902</v>
                </pt>
                <pt idx="86">
                  <v>4350.411764705882</v>
                </pt>
                <pt idx="87">
                  <v>4155.862745098039</v>
                </pt>
                <pt idx="88">
                  <v>5389.867549668874</v>
                </pt>
                <pt idx="89">
                  <v>3329.117647058823</v>
                </pt>
                <pt idx="90">
                  <v>4992.741721854305</v>
                </pt>
                <pt idx="91">
                  <v>6463.443708609271</v>
                </pt>
                <pt idx="92">
                  <v>5659.35761589404</v>
                </pt>
                <pt idx="93">
                  <v>5312.980132450331</v>
                </pt>
                <pt idx="94">
                  <v>3771.821782178218</v>
                </pt>
                <pt idx="95">
                  <v>6124.119205298013</v>
                </pt>
                <pt idx="96">
                  <v>6440.761589403974</v>
                </pt>
                <pt idx="97">
                  <v>4931.688741721854</v>
                </pt>
                <pt idx="98">
                  <v>6222.668874172185</v>
                </pt>
                <pt idx="99">
                  <v>5806.118811881188</v>
                </pt>
              </numCache>
            </numRef>
          </xVal>
          <yVal>
            <numRef>
              <f>'data age'!$B$2:$CW$2</f>
              <numCache>
                <formatCode>General</formatCode>
                <ptCount val="100"/>
                <pt idx="0">
                  <v>6595.254901960784</v>
                </pt>
                <pt idx="1">
                  <v>8501.485148514852</v>
                </pt>
                <pt idx="2">
                  <v>7386.554455445545</v>
                </pt>
                <pt idx="3">
                  <v>6852.549668874172</v>
                </pt>
                <pt idx="4">
                  <v>7992.078431372549</v>
                </pt>
                <pt idx="5">
                  <v>9032.807947019868</v>
                </pt>
                <pt idx="6">
                  <v>8338.814569536424</v>
                </pt>
                <pt idx="7">
                  <v>6746.847682119205</v>
                </pt>
                <pt idx="8">
                  <v>6998.423841059603</v>
                </pt>
                <pt idx="9">
                  <v>7687.712871287129</v>
                </pt>
                <pt idx="10">
                  <v>7324.635761589404</v>
                </pt>
                <pt idx="11">
                  <v>7674.82119205298</v>
                </pt>
                <pt idx="12">
                  <v>6637.891089108911</v>
                </pt>
                <pt idx="13">
                  <v>6835.831683168317</v>
                </pt>
                <pt idx="14">
                  <v>7169.529411764706</v>
                </pt>
                <pt idx="15">
                  <v>6102.311258278146</v>
                </pt>
                <pt idx="16">
                  <v>6806.933774834437</v>
                </pt>
                <pt idx="17">
                  <v>6678.313725490196</v>
                </pt>
                <pt idx="18">
                  <v>7692.284768211921</v>
                </pt>
                <pt idx="19">
                  <v>6191.078431372549</v>
                </pt>
                <pt idx="20">
                  <v>4873.823529411765</v>
                </pt>
                <pt idx="21">
                  <v>6764</v>
                </pt>
                <pt idx="22">
                  <v>6543.431372549019</v>
                </pt>
                <pt idx="23">
                  <v>8781.158415841584</v>
                </pt>
                <pt idx="24">
                  <v>8583.198019801981</v>
                </pt>
                <pt idx="25">
                  <v>7850.006622516556</v>
                </pt>
                <pt idx="26">
                  <v>6834.504950495049</v>
                </pt>
                <pt idx="27">
                  <v>7680.390728476821</v>
                </pt>
                <pt idx="28">
                  <v>6440.185430463576</v>
                </pt>
                <pt idx="29">
                  <v>7331.316831683168</v>
                </pt>
                <pt idx="30">
                  <v>7001.376237623763</v>
                </pt>
                <pt idx="31">
                  <v>7926.596026490066</v>
                </pt>
                <pt idx="32">
                  <v>8444.920792079209</v>
                </pt>
                <pt idx="33">
                  <v>6002.356435643565</v>
                </pt>
                <pt idx="34">
                  <v>5650.326732673268</v>
                </pt>
                <pt idx="35">
                  <v>8235.562913907284</v>
                </pt>
                <pt idx="36">
                  <v>7420.172185430463</v>
                </pt>
                <pt idx="37">
                  <v>7354</v>
                </pt>
                <pt idx="38">
                  <v>8264.470588235294</v>
                </pt>
                <pt idx="39">
                  <v>6725.549019607844</v>
                </pt>
                <pt idx="40">
                  <v>6991.19801980198</v>
                </pt>
                <pt idx="41">
                  <v>7793.431372549019</v>
                </pt>
                <pt idx="42">
                  <v>6519</v>
                </pt>
                <pt idx="43">
                  <v>5642.046357615894</v>
                </pt>
                <pt idx="44">
                  <v>7207.026490066225</v>
                </pt>
                <pt idx="45">
                  <v>6506.372549019608</v>
                </pt>
                <pt idx="46">
                  <v>6973.455445544554</v>
                </pt>
                <pt idx="47">
                  <v>7691.21568627451</v>
                </pt>
                <pt idx="48">
                  <v>7220.470588235294</v>
                </pt>
                <pt idx="49">
                  <v>6770.039215686274</v>
                </pt>
                <pt idx="50">
                  <v>7375.12582781457</v>
                </pt>
                <pt idx="51">
                  <v>8084.17880794702</v>
                </pt>
                <pt idx="52">
                  <v>7269.425742574257</v>
                </pt>
                <pt idx="53">
                  <v>7803.297029702971</v>
                </pt>
                <pt idx="54">
                  <v>7098.607843137255</v>
                </pt>
                <pt idx="55">
                  <v>6610.128712871287</v>
                </pt>
                <pt idx="56">
                  <v>7827.920529801325</v>
                </pt>
                <pt idx="57">
                  <v>5657.564356435643</v>
                </pt>
                <pt idx="58">
                  <v>7948.392156862745</v>
                </pt>
                <pt idx="59">
                  <v>6783.643564356435</v>
                </pt>
                <pt idx="60">
                  <v>8611.370860927153</v>
                </pt>
                <pt idx="61">
                  <v>6648.274509803921</v>
                </pt>
                <pt idx="62">
                  <v>7236.274509803921</v>
                </pt>
                <pt idx="63">
                  <v>6718.009900990099</v>
                </pt>
                <pt idx="64">
                  <v>7050.754966887417</v>
                </pt>
                <pt idx="65">
                  <v>7956.686274509804</v>
                </pt>
                <pt idx="66">
                  <v>9706.298013245034</v>
                </pt>
                <pt idx="67">
                  <v>8062.013245033113</v>
                </pt>
                <pt idx="68">
                  <v>7379.156862745098</v>
                </pt>
                <pt idx="69">
                  <v>7790.92715231788</v>
                </pt>
                <pt idx="70">
                  <v>7535.009900990099</v>
                </pt>
                <pt idx="71">
                  <v>7381.622516556291</v>
                </pt>
                <pt idx="72">
                  <v>6895.782178217822</v>
                </pt>
                <pt idx="73">
                  <v>5680.254901960784</v>
                </pt>
                <pt idx="74">
                  <v>5167.941176470588</v>
                </pt>
                <pt idx="75">
                  <v>8038.891089108911</v>
                </pt>
                <pt idx="76">
                  <v>7759.316831683168</v>
                </pt>
                <pt idx="77">
                  <v>5609.980392156863</v>
                </pt>
                <pt idx="78">
                  <v>7205.814569536424</v>
                </pt>
                <pt idx="79">
                  <v>6900.803921568628</v>
                </pt>
                <pt idx="80">
                  <v>7264</v>
                </pt>
                <pt idx="81">
                  <v>7987.623762376237</v>
                </pt>
                <pt idx="82">
                  <v>7577.715231788079</v>
                </pt>
                <pt idx="83">
                  <v>6440.09900990099</v>
                </pt>
                <pt idx="84">
                  <v>6303.950495049505</v>
                </pt>
                <pt idx="85">
                  <v>7238.666666666667</v>
                </pt>
                <pt idx="86">
                  <v>7124.725490196079</v>
                </pt>
                <pt idx="87">
                  <v>6131.64705882353</v>
                </pt>
                <pt idx="88">
                  <v>8212.317880794702</v>
                </pt>
                <pt idx="89">
                  <v>6405.333333333333</v>
                </pt>
                <pt idx="90">
                  <v>8714.112582781458</v>
                </pt>
                <pt idx="91">
                  <v>7993.132450331126</v>
                </pt>
                <pt idx="92">
                  <v>8914.735099337748</v>
                </pt>
                <pt idx="93">
                  <v>7986.82119205298</v>
                </pt>
                <pt idx="94">
                  <v>7543</v>
                </pt>
                <pt idx="95">
                  <v>7056.139072847682</v>
                </pt>
                <pt idx="96">
                  <v>8616.668874172185</v>
                </pt>
                <pt idx="97">
                  <v>7801.814569536424</v>
                </pt>
                <pt idx="98">
                  <v>7973.761589403974</v>
                </pt>
                <pt idx="99">
                  <v>7413.346534653465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06016"/>
        <axId val="557989696"/>
      </scatterChart>
      <valAx>
        <axId val="5580060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Data Age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7989696"/>
        <crosses val="autoZero"/>
        <crossBetween val="midCat"/>
      </valAx>
      <valAx>
        <axId val="5579896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Latncy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800601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'data age'!$B$2:$CW$2</f>
              <numCache>
                <formatCode>General</formatCode>
                <ptCount val="100"/>
                <pt idx="0">
                  <v>6595.254901960784</v>
                </pt>
                <pt idx="1">
                  <v>8501.485148514852</v>
                </pt>
                <pt idx="2">
                  <v>7386.554455445545</v>
                </pt>
                <pt idx="3">
                  <v>6852.549668874172</v>
                </pt>
                <pt idx="4">
                  <v>7992.078431372549</v>
                </pt>
                <pt idx="5">
                  <v>9032.807947019868</v>
                </pt>
                <pt idx="6">
                  <v>8338.814569536424</v>
                </pt>
                <pt idx="7">
                  <v>6746.847682119205</v>
                </pt>
                <pt idx="8">
                  <v>6998.423841059603</v>
                </pt>
                <pt idx="9">
                  <v>7687.712871287129</v>
                </pt>
                <pt idx="10">
                  <v>7324.635761589404</v>
                </pt>
                <pt idx="11">
                  <v>7674.82119205298</v>
                </pt>
                <pt idx="12">
                  <v>6637.891089108911</v>
                </pt>
                <pt idx="13">
                  <v>6835.831683168317</v>
                </pt>
                <pt idx="14">
                  <v>7169.529411764706</v>
                </pt>
                <pt idx="15">
                  <v>6102.311258278146</v>
                </pt>
                <pt idx="16">
                  <v>6806.933774834437</v>
                </pt>
                <pt idx="17">
                  <v>6678.313725490196</v>
                </pt>
                <pt idx="18">
                  <v>7692.284768211921</v>
                </pt>
                <pt idx="19">
                  <v>6191.078431372549</v>
                </pt>
                <pt idx="20">
                  <v>4873.823529411765</v>
                </pt>
                <pt idx="21">
                  <v>6764</v>
                </pt>
                <pt idx="22">
                  <v>6543.431372549019</v>
                </pt>
                <pt idx="23">
                  <v>8781.158415841584</v>
                </pt>
                <pt idx="24">
                  <v>8583.198019801981</v>
                </pt>
                <pt idx="25">
                  <v>7850.006622516556</v>
                </pt>
                <pt idx="26">
                  <v>6834.504950495049</v>
                </pt>
                <pt idx="27">
                  <v>7680.390728476821</v>
                </pt>
                <pt idx="28">
                  <v>6440.185430463576</v>
                </pt>
                <pt idx="29">
                  <v>7331.316831683168</v>
                </pt>
                <pt idx="30">
                  <v>7001.376237623763</v>
                </pt>
                <pt idx="31">
                  <v>7926.596026490066</v>
                </pt>
                <pt idx="32">
                  <v>8444.920792079209</v>
                </pt>
                <pt idx="33">
                  <v>6002.356435643565</v>
                </pt>
                <pt idx="34">
                  <v>5650.326732673268</v>
                </pt>
                <pt idx="35">
                  <v>8235.562913907284</v>
                </pt>
                <pt idx="36">
                  <v>7420.172185430463</v>
                </pt>
                <pt idx="37">
                  <v>7354</v>
                </pt>
                <pt idx="38">
                  <v>8264.470588235294</v>
                </pt>
                <pt idx="39">
                  <v>6725.549019607844</v>
                </pt>
                <pt idx="40">
                  <v>6991.19801980198</v>
                </pt>
                <pt idx="41">
                  <v>7793.431372549019</v>
                </pt>
                <pt idx="42">
                  <v>6519</v>
                </pt>
                <pt idx="43">
                  <v>5642.046357615894</v>
                </pt>
                <pt idx="44">
                  <v>7207.026490066225</v>
                </pt>
                <pt idx="45">
                  <v>6506.372549019608</v>
                </pt>
                <pt idx="46">
                  <v>6973.455445544554</v>
                </pt>
                <pt idx="47">
                  <v>7691.21568627451</v>
                </pt>
                <pt idx="48">
                  <v>7220.470588235294</v>
                </pt>
                <pt idx="49">
                  <v>6770.039215686274</v>
                </pt>
                <pt idx="50">
                  <v>7375.12582781457</v>
                </pt>
                <pt idx="51">
                  <v>8084.17880794702</v>
                </pt>
                <pt idx="52">
                  <v>7269.425742574257</v>
                </pt>
                <pt idx="53">
                  <v>7803.297029702971</v>
                </pt>
                <pt idx="54">
                  <v>7098.607843137255</v>
                </pt>
                <pt idx="55">
                  <v>6610.128712871287</v>
                </pt>
                <pt idx="56">
                  <v>7827.920529801325</v>
                </pt>
                <pt idx="57">
                  <v>5657.564356435643</v>
                </pt>
                <pt idx="58">
                  <v>7948.392156862745</v>
                </pt>
                <pt idx="59">
                  <v>6783.643564356435</v>
                </pt>
                <pt idx="60">
                  <v>8611.370860927153</v>
                </pt>
                <pt idx="61">
                  <v>6648.274509803921</v>
                </pt>
                <pt idx="62">
                  <v>7236.274509803921</v>
                </pt>
                <pt idx="63">
                  <v>6718.009900990099</v>
                </pt>
                <pt idx="64">
                  <v>7050.754966887417</v>
                </pt>
                <pt idx="65">
                  <v>7956.686274509804</v>
                </pt>
                <pt idx="66">
                  <v>9706.298013245034</v>
                </pt>
                <pt idx="67">
                  <v>8062.013245033113</v>
                </pt>
                <pt idx="68">
                  <v>7379.156862745098</v>
                </pt>
                <pt idx="69">
                  <v>7790.92715231788</v>
                </pt>
                <pt idx="70">
                  <v>7535.009900990099</v>
                </pt>
                <pt idx="71">
                  <v>7381.622516556291</v>
                </pt>
                <pt idx="72">
                  <v>6895.782178217822</v>
                </pt>
                <pt idx="73">
                  <v>5680.254901960784</v>
                </pt>
                <pt idx="74">
                  <v>5167.941176470588</v>
                </pt>
                <pt idx="75">
                  <v>8038.891089108911</v>
                </pt>
                <pt idx="76">
                  <v>7759.316831683168</v>
                </pt>
                <pt idx="77">
                  <v>5609.980392156863</v>
                </pt>
                <pt idx="78">
                  <v>7205.814569536424</v>
                </pt>
                <pt idx="79">
                  <v>6900.803921568628</v>
                </pt>
                <pt idx="80">
                  <v>7264</v>
                </pt>
                <pt idx="81">
                  <v>7987.623762376237</v>
                </pt>
                <pt idx="82">
                  <v>7577.715231788079</v>
                </pt>
                <pt idx="83">
                  <v>6440.09900990099</v>
                </pt>
                <pt idx="84">
                  <v>6303.950495049505</v>
                </pt>
                <pt idx="85">
                  <v>7238.666666666667</v>
                </pt>
                <pt idx="86">
                  <v>7124.725490196079</v>
                </pt>
                <pt idx="87">
                  <v>6131.64705882353</v>
                </pt>
                <pt idx="88">
                  <v>8212.317880794702</v>
                </pt>
                <pt idx="89">
                  <v>6405.333333333333</v>
                </pt>
                <pt idx="90">
                  <v>8714.112582781458</v>
                </pt>
                <pt idx="91">
                  <v>7993.132450331126</v>
                </pt>
                <pt idx="92">
                  <v>8914.735099337748</v>
                </pt>
                <pt idx="93">
                  <v>7986.82119205298</v>
                </pt>
                <pt idx="94">
                  <v>7543</v>
                </pt>
                <pt idx="95">
                  <v>7056.139072847682</v>
                </pt>
                <pt idx="96">
                  <v>8616.668874172185</v>
                </pt>
                <pt idx="97">
                  <v>7801.814569536424</v>
                </pt>
                <pt idx="98">
                  <v>7973.761589403974</v>
                </pt>
                <pt idx="99">
                  <v>7413.346534653465</v>
                </pt>
              </numCache>
            </numRef>
          </xVal>
          <yVal>
            <numRef>
              <f>'data age'!$B$3:$CW$3</f>
              <numCache>
                <formatCode>General</formatCode>
                <ptCount val="100"/>
                <pt idx="0">
                  <v>20969913.33333333</v>
                </pt>
                <pt idx="1">
                  <v>28461599.16666666</v>
                </pt>
                <pt idx="2">
                  <v>20402104.16666666</v>
                </pt>
                <pt idx="3">
                  <v>25300244.16666667</v>
                </pt>
                <pt idx="4">
                  <v>24025358.33333333</v>
                </pt>
                <pt idx="5">
                  <v>28095089.16666667</v>
                </pt>
                <pt idx="6">
                  <v>29506625</v>
                </pt>
                <pt idx="7">
                  <v>28630685.83333333</v>
                </pt>
                <pt idx="8">
                  <v>23269734.16666666</v>
                </pt>
                <pt idx="9">
                  <v>24089292.5</v>
                </pt>
                <pt idx="10">
                  <v>30246515</v>
                </pt>
                <pt idx="11">
                  <v>29772290.83333333</v>
                </pt>
                <pt idx="12">
                  <v>24239406.66666667</v>
                </pt>
                <pt idx="13">
                  <v>22858435.83333333</v>
                </pt>
                <pt idx="14">
                  <v>19765879.16666667</v>
                </pt>
                <pt idx="15">
                  <v>27717914.16666666</v>
                </pt>
                <pt idx="16">
                  <v>27347215</v>
                </pt>
                <pt idx="17">
                  <v>21889960.83333333</v>
                </pt>
                <pt idx="18">
                  <v>30166565</v>
                </pt>
                <pt idx="19">
                  <v>20819340</v>
                </pt>
                <pt idx="20">
                  <v>15553362.5</v>
                </pt>
                <pt idx="21">
                  <v>18221930</v>
                </pt>
                <pt idx="22">
                  <v>18901303.33333333</v>
                </pt>
                <pt idx="23">
                  <v>27356707.5</v>
                </pt>
                <pt idx="24">
                  <v>23341125</v>
                </pt>
                <pt idx="25">
                  <v>22881273.33333333</v>
                </pt>
                <pt idx="26">
                  <v>23799409.16666667</v>
                </pt>
                <pt idx="27">
                  <v>28495171.66666667</v>
                </pt>
                <pt idx="28">
                  <v>29819240.83333333</v>
                </pt>
                <pt idx="29">
                  <v>22442353.33333333</v>
                </pt>
                <pt idx="30">
                  <v>23560797.5</v>
                </pt>
                <pt idx="31">
                  <v>28733855</v>
                </pt>
                <pt idx="32">
                  <v>23750828.33333333</v>
                </pt>
                <pt idx="33">
                  <v>25239260</v>
                </pt>
                <pt idx="34">
                  <v>20068716.66666667</v>
                </pt>
                <pt idx="35">
                  <v>34132550</v>
                </pt>
                <pt idx="36">
                  <v>28866815.83333334</v>
                </pt>
                <pt idx="37">
                  <v>19523944.16666666</v>
                </pt>
                <pt idx="38">
                  <v>23645425.83333333</v>
                </pt>
                <pt idx="39">
                  <v>20837385.83333333</v>
                </pt>
                <pt idx="40">
                  <v>21597697.5</v>
                </pt>
                <pt idx="41">
                  <v>20127242.5</v>
                </pt>
                <pt idx="42">
                  <v>24871916.66666667</v>
                </pt>
                <pt idx="43">
                  <v>26370339.16666667</v>
                </pt>
                <pt idx="44">
                  <v>25304094.16666667</v>
                </pt>
                <pt idx="45">
                  <v>18300605</v>
                </pt>
                <pt idx="46">
                  <v>24919540.83333333</v>
                </pt>
                <pt idx="47">
                  <v>20017155.83333333</v>
                </pt>
                <pt idx="48">
                  <v>21329691.66666667</v>
                </pt>
                <pt idx="49">
                  <v>21567465.83333333</v>
                </pt>
                <pt idx="50">
                  <v>27927945.83333334</v>
                </pt>
                <pt idx="51">
                  <v>31081443.33333333</v>
                </pt>
                <pt idx="52">
                  <v>24254092.5</v>
                </pt>
                <pt idx="53">
                  <v>22387135</v>
                </pt>
                <pt idx="54">
                  <v>21075083.33333333</v>
                </pt>
                <pt idx="55">
                  <v>24050530</v>
                </pt>
                <pt idx="56">
                  <v>29627889.16666666</v>
                </pt>
                <pt idx="57">
                  <v>23035821.66666666</v>
                </pt>
                <pt idx="58">
                  <v>22391055</v>
                </pt>
                <pt idx="59">
                  <v>24735160.83333333</v>
                </pt>
                <pt idx="60">
                  <v>29451161.66666666</v>
                </pt>
                <pt idx="61">
                  <v>20626041.66666666</v>
                </pt>
                <pt idx="62">
                  <v>17864921.66666667</v>
                </pt>
                <pt idx="63">
                  <v>25433434.16666666</v>
                </pt>
                <pt idx="64">
                  <v>31995366.66666667</v>
                </pt>
                <pt idx="65">
                  <v>22629827.5</v>
                </pt>
                <pt idx="66">
                  <v>30401760.83333334</v>
                </pt>
                <pt idx="67">
                  <v>28587896.66666666</v>
                </pt>
                <pt idx="68">
                  <v>19981007.5</v>
                </pt>
                <pt idx="69">
                  <v>26596886.66666667</v>
                </pt>
                <pt idx="70">
                  <v>25454768.33333333</v>
                </pt>
                <pt idx="71">
                  <v>25374190.83333333</v>
                </pt>
                <pt idx="72">
                  <v>25149060</v>
                </pt>
                <pt idx="73">
                  <v>19688895</v>
                </pt>
                <pt idx="74">
                  <v>18401324.16666667</v>
                </pt>
                <pt idx="75">
                  <v>25904080</v>
                </pt>
                <pt idx="76">
                  <v>27479430.83333333</v>
                </pt>
                <pt idx="77">
                  <v>16515171.66666667</v>
                </pt>
                <pt idx="78">
                  <v>25006900.83333333</v>
                </pt>
                <pt idx="79">
                  <v>18949489.16666667</v>
                </pt>
                <pt idx="80">
                  <v>20771887.5</v>
                </pt>
                <pt idx="81">
                  <v>25524176.66666667</v>
                </pt>
                <pt idx="82">
                  <v>31556544.16666666</v>
                </pt>
                <pt idx="83">
                  <v>22855730.83333333</v>
                </pt>
                <pt idx="84">
                  <v>24518275</v>
                </pt>
                <pt idx="85">
                  <v>19177175</v>
                </pt>
                <pt idx="86">
                  <v>22349430</v>
                </pt>
                <pt idx="87">
                  <v>23044873.33333333</v>
                </pt>
                <pt idx="88">
                  <v>29056820</v>
                </pt>
                <pt idx="89">
                  <v>20314765.83333333</v>
                </pt>
                <pt idx="90">
                  <v>28035619.16666666</v>
                </pt>
                <pt idx="91">
                  <v>31090096.66666667</v>
                </pt>
                <pt idx="92">
                  <v>27231135.83333333</v>
                </pt>
                <pt idx="93">
                  <v>29879105.83333334</v>
                </pt>
                <pt idx="94">
                  <v>23790967.5</v>
                </pt>
                <pt idx="95">
                  <v>32208511.66666666</v>
                </pt>
                <pt idx="96">
                  <v>33780725</v>
                </pt>
                <pt idx="97">
                  <v>29218673.33333334</v>
                </pt>
                <pt idx="98">
                  <v>32052641.66666667</v>
                </pt>
                <pt idx="99">
                  <v>25679165.83333334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06016"/>
        <axId val="557989696"/>
      </scatterChart>
      <valAx>
        <axId val="5580060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7989696"/>
        <crosses val="autoZero"/>
        <crossBetween val="midCat"/>
      </valAx>
      <valAx>
        <axId val="5579896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Latncy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800601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'data age'!$B$1:$CW$1</f>
              <numCache>
                <formatCode>General</formatCode>
                <ptCount val="100"/>
                <pt idx="0">
                  <v>3070.352941176471</v>
                </pt>
                <pt idx="1">
                  <v>4960.495049504951</v>
                </pt>
                <pt idx="2">
                  <v>4089.950495049505</v>
                </pt>
                <pt idx="3">
                  <v>5311.013245033113</v>
                </pt>
                <pt idx="4">
                  <v>2661.450980392157</v>
                </pt>
                <pt idx="5">
                  <v>5212.701986754967</v>
                </pt>
                <pt idx="6">
                  <v>6246.953642384106</v>
                </pt>
                <pt idx="7">
                  <v>6911.569536423841</v>
                </pt>
                <pt idx="8">
                  <v>4620.463576158941</v>
                </pt>
                <pt idx="9">
                  <v>4453</v>
                </pt>
                <pt idx="10">
                  <v>6089.17880794702</v>
                </pt>
                <pt idx="11">
                  <v>6783.158940397351</v>
                </pt>
                <pt idx="12">
                  <v>4081.910891089109</v>
                </pt>
                <pt idx="13">
                  <v>4621.227722772277</v>
                </pt>
                <pt idx="14">
                  <v>2945.78431372549</v>
                </pt>
                <pt idx="15">
                  <v>5726.596026490066</v>
                </pt>
                <pt idx="16">
                  <v>5842.543046357616</v>
                </pt>
                <pt idx="17">
                  <v>3866.058823529412</v>
                </pt>
                <pt idx="18">
                  <v>4916.225165562914</v>
                </pt>
                <pt idx="19">
                  <v>3070.274509803922</v>
                </pt>
                <pt idx="20">
                  <v>2288.058823529412</v>
                </pt>
                <pt idx="21">
                  <v>3570.450980392157</v>
                </pt>
                <pt idx="22">
                  <v>3348.647058823529</v>
                </pt>
                <pt idx="23">
                  <v>4557.039603960396</v>
                </pt>
                <pt idx="24">
                  <v>5396.831683168317</v>
                </pt>
                <pt idx="25">
                  <v>4470.741721854305</v>
                </pt>
                <pt idx="26">
                  <v>4184.069306930693</v>
                </pt>
                <pt idx="27">
                  <v>6116.854304635762</v>
                </pt>
                <pt idx="28">
                  <v>6988.543046357616</v>
                </pt>
                <pt idx="29">
                  <v>4145.910891089109</v>
                </pt>
                <pt idx="30">
                  <v>4907.287128712871</v>
                </pt>
                <pt idx="31">
                  <v>5638.019867549669</v>
                </pt>
                <pt idx="32">
                  <v>3898.524752475248</v>
                </pt>
                <pt idx="33">
                  <v>5161.792079207921</v>
                </pt>
                <pt idx="34">
                  <v>3612.257425742574</v>
                </pt>
                <pt idx="35">
                  <v>7492.82119205298</v>
                </pt>
                <pt idx="36">
                  <v>5059.708609271524</v>
                </pt>
                <pt idx="37">
                  <v>3405.294117647059</v>
                </pt>
                <pt idx="38">
                  <v>3263.372549019608</v>
                </pt>
                <pt idx="39">
                  <v>3154.509803921569</v>
                </pt>
                <pt idx="40">
                  <v>4076.168316831683</v>
                </pt>
                <pt idx="41">
                  <v>3770.843137254902</v>
                </pt>
                <pt idx="42">
                  <v>4437.39603960396</v>
                </pt>
                <pt idx="43">
                  <v>5746.119205298013</v>
                </pt>
                <pt idx="44">
                  <v>4020.437086092715</v>
                </pt>
                <pt idx="45">
                  <v>2786.235294117647</v>
                </pt>
                <pt idx="46">
                  <v>4858.653465346535</v>
                </pt>
                <pt idx="47">
                  <v>3150.058823529412</v>
                </pt>
                <pt idx="48">
                  <v>3531.098039215686</v>
                </pt>
                <pt idx="49">
                  <v>3223.098039215686</v>
                </pt>
                <pt idx="50">
                  <v>5545.390728476821</v>
                </pt>
                <pt idx="51">
                  <v>6041.788079470199</v>
                </pt>
                <pt idx="52">
                  <v>3891.792079207921</v>
                </pt>
                <pt idx="53">
                  <v>4154.495049504951</v>
                </pt>
                <pt idx="54">
                  <v>3268.137254901961</v>
                </pt>
                <pt idx="55">
                  <v>6164.445544554455</v>
                </pt>
                <pt idx="56">
                  <v>5580.476821192053</v>
                </pt>
                <pt idx="57">
                  <v>3839.574257425742</v>
                </pt>
                <pt idx="58">
                  <v>3259.392156862745</v>
                </pt>
                <pt idx="59">
                  <v>4262.376237623763</v>
                </pt>
                <pt idx="60">
                  <v>6541.23178807947</v>
                </pt>
                <pt idx="61">
                  <v>3320.372549019608</v>
                </pt>
                <pt idx="62">
                  <v>3236.490196078431</v>
                </pt>
                <pt idx="63">
                  <v>5194.257425742574</v>
                </pt>
                <pt idx="64">
                  <v>5393.986754966887</v>
                </pt>
                <pt idx="65">
                  <v>4622.039215686274</v>
                </pt>
                <pt idx="66">
                  <v>5695.569536423841</v>
                </pt>
                <pt idx="67">
                  <v>6016.006622516556</v>
                </pt>
                <pt idx="68">
                  <v>3460.294117647059</v>
                </pt>
                <pt idx="69">
                  <v>5218.185430463576</v>
                </pt>
                <pt idx="70">
                  <v>5153</v>
                </pt>
                <pt idx="71">
                  <v>4361.172185430463</v>
                </pt>
                <pt idx="72">
                  <v>4967.40594059406</v>
                </pt>
                <pt idx="73">
                  <v>3076.098039215686</v>
                </pt>
                <pt idx="74">
                  <v>4062.627450980392</v>
                </pt>
                <pt idx="75">
                  <v>4403.079207920792</v>
                </pt>
                <pt idx="76">
                  <v>4247.257425742574</v>
                </pt>
                <pt idx="77">
                  <v>3108.098039215686</v>
                </pt>
                <pt idx="78">
                  <v>5442.529801324504</v>
                </pt>
                <pt idx="79">
                  <v>3180.843137254902</v>
                </pt>
                <pt idx="80">
                  <v>3238.352941176471</v>
                </pt>
                <pt idx="81">
                  <v>3877.752475247525</v>
                </pt>
                <pt idx="82">
                  <v>6239.880794701987</v>
                </pt>
                <pt idx="83">
                  <v>4077.841584158416</v>
                </pt>
                <pt idx="84">
                  <v>3237.851485148515</v>
                </pt>
                <pt idx="85">
                  <v>3543.843137254902</v>
                </pt>
                <pt idx="86">
                  <v>4350.411764705882</v>
                </pt>
                <pt idx="87">
                  <v>4155.862745098039</v>
                </pt>
                <pt idx="88">
                  <v>5389.867549668874</v>
                </pt>
                <pt idx="89">
                  <v>3329.117647058823</v>
                </pt>
                <pt idx="90">
                  <v>4992.741721854305</v>
                </pt>
                <pt idx="91">
                  <v>6463.443708609271</v>
                </pt>
                <pt idx="92">
                  <v>5659.35761589404</v>
                </pt>
                <pt idx="93">
                  <v>5312.980132450331</v>
                </pt>
                <pt idx="94">
                  <v>3771.821782178218</v>
                </pt>
                <pt idx="95">
                  <v>6124.119205298013</v>
                </pt>
                <pt idx="96">
                  <v>6440.761589403974</v>
                </pt>
                <pt idx="97">
                  <v>4931.688741721854</v>
                </pt>
                <pt idx="98">
                  <v>6222.668874172185</v>
                </pt>
                <pt idx="99">
                  <v>5806.118811881188</v>
                </pt>
              </numCache>
            </numRef>
          </xVal>
          <yVal>
            <numRef>
              <f>'data age'!$B$3:$CW$3</f>
              <numCache>
                <formatCode>General</formatCode>
                <ptCount val="100"/>
                <pt idx="0">
                  <v>20969913.33333333</v>
                </pt>
                <pt idx="1">
                  <v>28461599.16666666</v>
                </pt>
                <pt idx="2">
                  <v>20402104.16666666</v>
                </pt>
                <pt idx="3">
                  <v>25300244.16666667</v>
                </pt>
                <pt idx="4">
                  <v>24025358.33333333</v>
                </pt>
                <pt idx="5">
                  <v>28095089.16666667</v>
                </pt>
                <pt idx="6">
                  <v>29506625</v>
                </pt>
                <pt idx="7">
                  <v>28630685.83333333</v>
                </pt>
                <pt idx="8">
                  <v>23269734.16666666</v>
                </pt>
                <pt idx="9">
                  <v>24089292.5</v>
                </pt>
                <pt idx="10">
                  <v>30246515</v>
                </pt>
                <pt idx="11">
                  <v>29772290.83333333</v>
                </pt>
                <pt idx="12">
                  <v>24239406.66666667</v>
                </pt>
                <pt idx="13">
                  <v>22858435.83333333</v>
                </pt>
                <pt idx="14">
                  <v>19765879.16666667</v>
                </pt>
                <pt idx="15">
                  <v>27717914.16666666</v>
                </pt>
                <pt idx="16">
                  <v>27347215</v>
                </pt>
                <pt idx="17">
                  <v>21889960.83333333</v>
                </pt>
                <pt idx="18">
                  <v>30166565</v>
                </pt>
                <pt idx="19">
                  <v>20819340</v>
                </pt>
                <pt idx="20">
                  <v>15553362.5</v>
                </pt>
                <pt idx="21">
                  <v>18221930</v>
                </pt>
                <pt idx="22">
                  <v>18901303.33333333</v>
                </pt>
                <pt idx="23">
                  <v>27356707.5</v>
                </pt>
                <pt idx="24">
                  <v>23341125</v>
                </pt>
                <pt idx="25">
                  <v>22881273.33333333</v>
                </pt>
                <pt idx="26">
                  <v>23799409.16666667</v>
                </pt>
                <pt idx="27">
                  <v>28495171.66666667</v>
                </pt>
                <pt idx="28">
                  <v>29819240.83333333</v>
                </pt>
                <pt idx="29">
                  <v>22442353.33333333</v>
                </pt>
                <pt idx="30">
                  <v>23560797.5</v>
                </pt>
                <pt idx="31">
                  <v>28733855</v>
                </pt>
                <pt idx="32">
                  <v>23750828.33333333</v>
                </pt>
                <pt idx="33">
                  <v>25239260</v>
                </pt>
                <pt idx="34">
                  <v>20068716.66666667</v>
                </pt>
                <pt idx="35">
                  <v>34132550</v>
                </pt>
                <pt idx="36">
                  <v>28866815.83333334</v>
                </pt>
                <pt idx="37">
                  <v>19523944.16666666</v>
                </pt>
                <pt idx="38">
                  <v>23645425.83333333</v>
                </pt>
                <pt idx="39">
                  <v>20837385.83333333</v>
                </pt>
                <pt idx="40">
                  <v>21597697.5</v>
                </pt>
                <pt idx="41">
                  <v>20127242.5</v>
                </pt>
                <pt idx="42">
                  <v>24871916.66666667</v>
                </pt>
                <pt idx="43">
                  <v>26370339.16666667</v>
                </pt>
                <pt idx="44">
                  <v>25304094.16666667</v>
                </pt>
                <pt idx="45">
                  <v>18300605</v>
                </pt>
                <pt idx="46">
                  <v>24919540.83333333</v>
                </pt>
                <pt idx="47">
                  <v>20017155.83333333</v>
                </pt>
                <pt idx="48">
                  <v>21329691.66666667</v>
                </pt>
                <pt idx="49">
                  <v>21567465.83333333</v>
                </pt>
                <pt idx="50">
                  <v>27927945.83333334</v>
                </pt>
                <pt idx="51">
                  <v>31081443.33333333</v>
                </pt>
                <pt idx="52">
                  <v>24254092.5</v>
                </pt>
                <pt idx="53">
                  <v>22387135</v>
                </pt>
                <pt idx="54">
                  <v>21075083.33333333</v>
                </pt>
                <pt idx="55">
                  <v>24050530</v>
                </pt>
                <pt idx="56">
                  <v>29627889.16666666</v>
                </pt>
                <pt idx="57">
                  <v>23035821.66666666</v>
                </pt>
                <pt idx="58">
                  <v>22391055</v>
                </pt>
                <pt idx="59">
                  <v>24735160.83333333</v>
                </pt>
                <pt idx="60">
                  <v>29451161.66666666</v>
                </pt>
                <pt idx="61">
                  <v>20626041.66666666</v>
                </pt>
                <pt idx="62">
                  <v>17864921.66666667</v>
                </pt>
                <pt idx="63">
                  <v>25433434.16666666</v>
                </pt>
                <pt idx="64">
                  <v>31995366.66666667</v>
                </pt>
                <pt idx="65">
                  <v>22629827.5</v>
                </pt>
                <pt idx="66">
                  <v>30401760.83333334</v>
                </pt>
                <pt idx="67">
                  <v>28587896.66666666</v>
                </pt>
                <pt idx="68">
                  <v>19981007.5</v>
                </pt>
                <pt idx="69">
                  <v>26596886.66666667</v>
                </pt>
                <pt idx="70">
                  <v>25454768.33333333</v>
                </pt>
                <pt idx="71">
                  <v>25374190.83333333</v>
                </pt>
                <pt idx="72">
                  <v>25149060</v>
                </pt>
                <pt idx="73">
                  <v>19688895</v>
                </pt>
                <pt idx="74">
                  <v>18401324.16666667</v>
                </pt>
                <pt idx="75">
                  <v>25904080</v>
                </pt>
                <pt idx="76">
                  <v>27479430.83333333</v>
                </pt>
                <pt idx="77">
                  <v>16515171.66666667</v>
                </pt>
                <pt idx="78">
                  <v>25006900.83333333</v>
                </pt>
                <pt idx="79">
                  <v>18949489.16666667</v>
                </pt>
                <pt idx="80">
                  <v>20771887.5</v>
                </pt>
                <pt idx="81">
                  <v>25524176.66666667</v>
                </pt>
                <pt idx="82">
                  <v>31556544.16666666</v>
                </pt>
                <pt idx="83">
                  <v>22855730.83333333</v>
                </pt>
                <pt idx="84">
                  <v>24518275</v>
                </pt>
                <pt idx="85">
                  <v>19177175</v>
                </pt>
                <pt idx="86">
                  <v>22349430</v>
                </pt>
                <pt idx="87">
                  <v>23044873.33333333</v>
                </pt>
                <pt idx="88">
                  <v>29056820</v>
                </pt>
                <pt idx="89">
                  <v>20314765.83333333</v>
                </pt>
                <pt idx="90">
                  <v>28035619.16666666</v>
                </pt>
                <pt idx="91">
                  <v>31090096.66666667</v>
                </pt>
                <pt idx="92">
                  <v>27231135.83333333</v>
                </pt>
                <pt idx="93">
                  <v>29879105.83333334</v>
                </pt>
                <pt idx="94">
                  <v>23790967.5</v>
                </pt>
                <pt idx="95">
                  <v>32208511.66666666</v>
                </pt>
                <pt idx="96">
                  <v>33780725</v>
                </pt>
                <pt idx="97">
                  <v>29218673.33333334</v>
                </pt>
                <pt idx="98">
                  <v>32052641.66666667</v>
                </pt>
                <pt idx="99">
                  <v>25679165.83333334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06016"/>
        <axId val="557989696"/>
      </scatterChart>
      <valAx>
        <axId val="5580060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Data Age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7989696"/>
        <crosses val="autoZero"/>
        <crossBetween val="midCat"/>
      </valAx>
      <valAx>
        <axId val="5579896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800601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Objective!$A$1</f>
              <strCache>
                <ptCount val="1"/>
                <pt idx="0">
                  <v>QUEST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Objective!$B$1:$CW$1</f>
              <numCache>
                <formatCode>General</formatCode>
                <ptCount val="100"/>
                <pt idx="0">
                  <v>882245.0229718542</v>
                </pt>
                <pt idx="1">
                  <v>882245.0229718542</v>
                </pt>
                <pt idx="2">
                  <v>882245.0229718542</v>
                </pt>
                <pt idx="3">
                  <v>882245.0229718542</v>
                </pt>
                <pt idx="4">
                  <v>853859.669442605</v>
                </pt>
                <pt idx="5">
                  <v>853859.669442605</v>
                </pt>
                <pt idx="6">
                  <v>853859.669442605</v>
                </pt>
                <pt idx="7">
                  <v>853859.669442605</v>
                </pt>
                <pt idx="8">
                  <v>833368.2409685431</v>
                </pt>
                <pt idx="9">
                  <v>833368.2409685431</v>
                </pt>
                <pt idx="10">
                  <v>833368.2409685431</v>
                </pt>
                <pt idx="11">
                  <v>833368.2409685431</v>
                </pt>
                <pt idx="12">
                  <v>833368.2409685431</v>
                </pt>
                <pt idx="13">
                  <v>833368.2409685431</v>
                </pt>
                <pt idx="14">
                  <v>833368.2409685431</v>
                </pt>
                <pt idx="15">
                  <v>833368.2409685431</v>
                </pt>
                <pt idx="16">
                  <v>833368.2409685431</v>
                </pt>
                <pt idx="17">
                  <v>833368.2409685431</v>
                </pt>
                <pt idx="18">
                  <v>833368.2409685431</v>
                </pt>
                <pt idx="19">
                  <v>833368.2409685431</v>
                </pt>
                <pt idx="20">
                  <v>833368.2409685431</v>
                </pt>
                <pt idx="21">
                  <v>833368.2409685431</v>
                </pt>
                <pt idx="22">
                  <v>833368.2409685431</v>
                </pt>
                <pt idx="23">
                  <v>833368.2409685431</v>
                </pt>
                <pt idx="24">
                  <v>833368.2409685431</v>
                </pt>
                <pt idx="25">
                  <v>833368.2409685431</v>
                </pt>
                <pt idx="26">
                  <v>833368.2409685431</v>
                </pt>
                <pt idx="27">
                  <v>833368.2409685431</v>
                </pt>
                <pt idx="28">
                  <v>833368.2409685431</v>
                </pt>
                <pt idx="29">
                  <v>833368.2409685431</v>
                </pt>
                <pt idx="30">
                  <v>833368.2409685431</v>
                </pt>
                <pt idx="31">
                  <v>833368.2409685431</v>
                </pt>
                <pt idx="32">
                  <v>833368.2409685431</v>
                </pt>
                <pt idx="33">
                  <v>833368.2409685431</v>
                </pt>
                <pt idx="34">
                  <v>833368.2409685431</v>
                </pt>
                <pt idx="35">
                  <v>833368.2409685431</v>
                </pt>
                <pt idx="36">
                  <v>833368.2409685431</v>
                </pt>
                <pt idx="37">
                  <v>833368.2409685431</v>
                </pt>
                <pt idx="38">
                  <v>833368.2409685431</v>
                </pt>
                <pt idx="39">
                  <v>833368.2409685431</v>
                </pt>
                <pt idx="40">
                  <v>833368.2409685431</v>
                </pt>
                <pt idx="41">
                  <v>833368.2409685431</v>
                </pt>
                <pt idx="42">
                  <v>833368.2409685431</v>
                </pt>
                <pt idx="43">
                  <v>833368.2409685431</v>
                </pt>
                <pt idx="44">
                  <v>833368.2409685431</v>
                </pt>
                <pt idx="45">
                  <v>833368.2409685431</v>
                </pt>
                <pt idx="46">
                  <v>833368.2409685431</v>
                </pt>
                <pt idx="47">
                  <v>833368.2409685431</v>
                </pt>
                <pt idx="48">
                  <v>833368.2409685431</v>
                </pt>
                <pt idx="49">
                  <v>833368.2409685431</v>
                </pt>
                <pt idx="50">
                  <v>833368.2409685431</v>
                </pt>
                <pt idx="51">
                  <v>833368.2409685431</v>
                </pt>
                <pt idx="52">
                  <v>833368.2409685431</v>
                </pt>
                <pt idx="53">
                  <v>833368.2409685431</v>
                </pt>
                <pt idx="54">
                  <v>833368.2409685431</v>
                </pt>
                <pt idx="55">
                  <v>833368.2409685431</v>
                </pt>
                <pt idx="56">
                  <v>833368.2409685431</v>
                </pt>
                <pt idx="57">
                  <v>833368.2409685431</v>
                </pt>
                <pt idx="58">
                  <v>833368.2409685431</v>
                </pt>
                <pt idx="59">
                  <v>833368.2409685431</v>
                </pt>
                <pt idx="60">
                  <v>833368.2409685431</v>
                </pt>
                <pt idx="61">
                  <v>833368.2409685431</v>
                </pt>
                <pt idx="62">
                  <v>833368.2409685431</v>
                </pt>
                <pt idx="63">
                  <v>833368.2409685431</v>
                </pt>
                <pt idx="64">
                  <v>833368.2409685431</v>
                </pt>
                <pt idx="65">
                  <v>833368.2409685431</v>
                </pt>
                <pt idx="66">
                  <v>833368.2409685431</v>
                </pt>
                <pt idx="67">
                  <v>833368.2409685431</v>
                </pt>
                <pt idx="68">
                  <v>833368.2409685431</v>
                </pt>
                <pt idx="69">
                  <v>833368.2409685431</v>
                </pt>
                <pt idx="70">
                  <v>833368.2409685431</v>
                </pt>
                <pt idx="71">
                  <v>833368.2409685431</v>
                </pt>
                <pt idx="72">
                  <v>833368.2409685431</v>
                </pt>
                <pt idx="73">
                  <v>833368.2409685431</v>
                </pt>
                <pt idx="74">
                  <v>833368.2409685431</v>
                </pt>
                <pt idx="75">
                  <v>833368.2409685431</v>
                </pt>
                <pt idx="76">
                  <v>833368.2409685431</v>
                </pt>
                <pt idx="77">
                  <v>833368.2409685431</v>
                </pt>
                <pt idx="78">
                  <v>833368.2409685431</v>
                </pt>
                <pt idx="79">
                  <v>833368.2409685431</v>
                </pt>
                <pt idx="80">
                  <v>833368.2409685431</v>
                </pt>
                <pt idx="81">
                  <v>833368.2409685431</v>
                </pt>
                <pt idx="82">
                  <v>833368.2409685431</v>
                </pt>
                <pt idx="83">
                  <v>833368.2409685431</v>
                </pt>
                <pt idx="84">
                  <v>833368.2409685431</v>
                </pt>
                <pt idx="85">
                  <v>833368.2409685431</v>
                </pt>
                <pt idx="86">
                  <v>833368.2409685431</v>
                </pt>
                <pt idx="87">
                  <v>833368.2409685431</v>
                </pt>
                <pt idx="88">
                  <v>833368.2409685431</v>
                </pt>
                <pt idx="89">
                  <v>833368.2409685431</v>
                </pt>
                <pt idx="90">
                  <v>833368.2409685431</v>
                </pt>
                <pt idx="91">
                  <v>833368.2409685431</v>
                </pt>
                <pt idx="92">
                  <v>833368.2409685431</v>
                </pt>
                <pt idx="93">
                  <v>833368.2409685431</v>
                </pt>
                <pt idx="94">
                  <v>833368.2409685431</v>
                </pt>
                <pt idx="95">
                  <v>833368.2409685431</v>
                </pt>
                <pt idx="96">
                  <v>833368.2409685431</v>
                </pt>
                <pt idx="97">
                  <v>833368.2409685431</v>
                </pt>
                <pt idx="98">
                  <v>833368.2409685431</v>
                </pt>
                <pt idx="99">
                  <v>833368.2409685431</v>
                </pt>
              </numCache>
            </numRef>
          </val>
          <smooth val="0"/>
        </ser>
        <ser>
          <idx val="1"/>
          <order val="1"/>
          <tx>
            <strRef>
              <f>Objective!$A$2</f>
              <strCache>
                <ptCount val="1"/>
                <pt idx="0">
                  <v>NSGA3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Objective!$B$2:$CW$2</f>
              <numCache>
                <formatCode>General</formatCode>
                <ptCount val="100"/>
                <pt idx="0">
                  <v>933666.3639679913</v>
                </pt>
                <pt idx="1">
                  <v>933666.3639679913</v>
                </pt>
                <pt idx="2">
                  <v>933666.3639679913</v>
                </pt>
                <pt idx="3">
                  <v>933666.3639679913</v>
                </pt>
                <pt idx="4">
                  <v>933666.3639679913</v>
                </pt>
                <pt idx="5">
                  <v>933666.3639679913</v>
                </pt>
                <pt idx="6">
                  <v>933666.3639679913</v>
                </pt>
                <pt idx="7">
                  <v>933545.5337582784</v>
                </pt>
                <pt idx="8">
                  <v>914953.2423923841</v>
                </pt>
                <pt idx="9">
                  <v>914785.4174917218</v>
                </pt>
                <pt idx="10">
                  <v>914785.4174917218</v>
                </pt>
                <pt idx="11">
                  <v>914785.4174917218</v>
                </pt>
                <pt idx="12">
                  <v>914785.4174917218</v>
                </pt>
                <pt idx="13">
                  <v>914785.4174917218</v>
                </pt>
                <pt idx="14">
                  <v>914785.4174917218</v>
                </pt>
                <pt idx="15">
                  <v>914785.4174917218</v>
                </pt>
                <pt idx="16">
                  <v>914785.4174917218</v>
                </pt>
                <pt idx="17">
                  <v>914785.4174917218</v>
                </pt>
                <pt idx="18">
                  <v>914785.4174917218</v>
                </pt>
                <pt idx="19">
                  <v>914785.4174917218</v>
                </pt>
                <pt idx="20">
                  <v>914785.4174917218</v>
                </pt>
                <pt idx="21">
                  <v>914785.4174917218</v>
                </pt>
                <pt idx="22">
                  <v>914785.4174917218</v>
                </pt>
                <pt idx="23">
                  <v>914785.4174917218</v>
                </pt>
                <pt idx="24">
                  <v>914785.4174917218</v>
                </pt>
                <pt idx="25">
                  <v>914785.4174917218</v>
                </pt>
                <pt idx="26">
                  <v>914785.4174917218</v>
                </pt>
                <pt idx="27">
                  <v>914785.4174917218</v>
                </pt>
                <pt idx="28">
                  <v>914785.4174917218</v>
                </pt>
                <pt idx="29">
                  <v>914785.4174917218</v>
                </pt>
                <pt idx="30">
                  <v>914785.4174917218</v>
                </pt>
                <pt idx="31">
                  <v>914785.4174917218</v>
                </pt>
                <pt idx="32">
                  <v>914785.4174917218</v>
                </pt>
                <pt idx="33">
                  <v>914785.4174917218</v>
                </pt>
                <pt idx="34">
                  <v>914785.4174917218</v>
                </pt>
                <pt idx="35">
                  <v>914785.4174917218</v>
                </pt>
                <pt idx="36">
                  <v>914785.4174917218</v>
                </pt>
                <pt idx="37">
                  <v>914785.4174917218</v>
                </pt>
                <pt idx="38">
                  <v>914785.4174917218</v>
                </pt>
                <pt idx="39">
                  <v>914785.4174917218</v>
                </pt>
                <pt idx="40">
                  <v>914785.4174917218</v>
                </pt>
                <pt idx="41">
                  <v>914785.4174917218</v>
                </pt>
                <pt idx="42">
                  <v>914785.4174917218</v>
                </pt>
                <pt idx="43">
                  <v>914785.4174917218</v>
                </pt>
                <pt idx="44">
                  <v>914785.4174917218</v>
                </pt>
                <pt idx="45">
                  <v>914785.4174917218</v>
                </pt>
                <pt idx="46">
                  <v>914785.4174917218</v>
                </pt>
                <pt idx="47">
                  <v>914785.4174917218</v>
                </pt>
                <pt idx="48">
                  <v>914785.4174917218</v>
                </pt>
                <pt idx="49">
                  <v>914785.4174917218</v>
                </pt>
                <pt idx="50">
                  <v>914785.4174917218</v>
                </pt>
                <pt idx="51">
                  <v>914785.4174917218</v>
                </pt>
                <pt idx="52">
                  <v>914785.4174917218</v>
                </pt>
                <pt idx="53">
                  <v>914785.4174917218</v>
                </pt>
                <pt idx="54">
                  <v>914785.4174917218</v>
                </pt>
                <pt idx="55">
                  <v>914785.4174917218</v>
                </pt>
                <pt idx="56">
                  <v>914785.4174917218</v>
                </pt>
                <pt idx="57">
                  <v>914785.4174917218</v>
                </pt>
                <pt idx="58">
                  <v>914785.4174917218</v>
                </pt>
                <pt idx="59">
                  <v>914785.4174917218</v>
                </pt>
                <pt idx="60">
                  <v>914785.4174917218</v>
                </pt>
                <pt idx="61">
                  <v>914785.4174917218</v>
                </pt>
                <pt idx="62">
                  <v>914785.4174917218</v>
                </pt>
                <pt idx="63">
                  <v>914785.4174917218</v>
                </pt>
                <pt idx="64">
                  <v>914785.4174917218</v>
                </pt>
                <pt idx="65">
                  <v>914785.4174917218</v>
                </pt>
                <pt idx="66">
                  <v>914785.4174917218</v>
                </pt>
                <pt idx="67">
                  <v>914785.4174917218</v>
                </pt>
                <pt idx="68">
                  <v>914785.4174917218</v>
                </pt>
                <pt idx="69">
                  <v>914785.4174917218</v>
                </pt>
                <pt idx="70">
                  <v>914785.4174917218</v>
                </pt>
                <pt idx="71">
                  <v>914785.4174917218</v>
                </pt>
                <pt idx="72">
                  <v>914785.4174917218</v>
                </pt>
                <pt idx="73">
                  <v>914785.4174917218</v>
                </pt>
                <pt idx="74">
                  <v>914785.4174917218</v>
                </pt>
                <pt idx="75">
                  <v>914785.4174917218</v>
                </pt>
                <pt idx="76">
                  <v>914785.4174917218</v>
                </pt>
                <pt idx="77">
                  <v>914785.4174917218</v>
                </pt>
                <pt idx="78">
                  <v>914785.4174917218</v>
                </pt>
                <pt idx="79">
                  <v>914785.4174917218</v>
                </pt>
                <pt idx="80">
                  <v>914785.4174917218</v>
                </pt>
                <pt idx="81">
                  <v>914785.4174917218</v>
                </pt>
                <pt idx="82">
                  <v>914785.4174917218</v>
                </pt>
                <pt idx="83">
                  <v>914785.4174917218</v>
                </pt>
                <pt idx="84">
                  <v>914785.4174917218</v>
                </pt>
                <pt idx="85">
                  <v>914785.4174917218</v>
                </pt>
                <pt idx="86">
                  <v>914785.4174917218</v>
                </pt>
                <pt idx="87">
                  <v>914785.4174917218</v>
                </pt>
                <pt idx="88">
                  <v>914785.4174917218</v>
                </pt>
                <pt idx="89">
                  <v>914785.4174917218</v>
                </pt>
                <pt idx="90">
                  <v>914785.4174917218</v>
                </pt>
                <pt idx="91">
                  <v>914785.4174917218</v>
                </pt>
                <pt idx="92">
                  <v>914785.4174917218</v>
                </pt>
                <pt idx="93">
                  <v>914785.4174917218</v>
                </pt>
                <pt idx="94">
                  <v>914785.4174917218</v>
                </pt>
                <pt idx="95">
                  <v>914785.4174917218</v>
                </pt>
                <pt idx="96">
                  <v>914785.4174917218</v>
                </pt>
                <pt idx="97">
                  <v>914785.4174917218</v>
                </pt>
                <pt idx="98">
                  <v>914785.4174917218</v>
                </pt>
                <pt idx="99">
                  <v>914785.4174917218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69419535"/>
        <axId val="669411855"/>
      </lineChart>
      <catAx>
        <axId val="669419535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69411855"/>
        <crosses val="autoZero"/>
        <auto val="1"/>
        <lblAlgn val="ctr"/>
        <lblOffset val="100"/>
        <noMultiLvlLbl val="0"/>
      </catAx>
      <valAx>
        <axId val="66941185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69419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239574</colOff>
      <row>6</row>
      <rowOff>92743</rowOff>
    </from>
    <to>
      <col>9</col>
      <colOff>220524</colOff>
      <row>22</row>
      <rowOff>178468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483935</colOff>
      <row>26</row>
      <rowOff>76200</rowOff>
    </from>
    <to>
      <col>9</col>
      <colOff>464885</colOff>
      <row>42</row>
      <rowOff>161925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531846</colOff>
      <row>6</row>
      <rowOff>69390</rowOff>
    </from>
    <to>
      <col>18</col>
      <colOff>512796</colOff>
      <row>22</row>
      <rowOff>155115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267820</colOff>
      <row>5</row>
      <rowOff>32496</rowOff>
    </from>
    <to>
      <col>10</col>
      <colOff>191621</colOff>
      <row>23</row>
      <rowOff>3921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3"/>
  <sheetViews>
    <sheetView zoomScale="85" zoomScaleNormal="85" workbookViewId="0">
      <selection activeCell="L30" sqref="L30"/>
    </sheetView>
  </sheetViews>
  <sheetFormatPr baseColWidth="8" defaultRowHeight="15"/>
  <sheetData>
    <row r="1">
      <c r="A1" s="1" t="inlineStr">
        <is>
          <t>Data Age</t>
        </is>
      </c>
      <c r="B1" t="n">
        <v>3070.352941176471</v>
      </c>
      <c r="C1" t="n">
        <v>4960.495049504951</v>
      </c>
      <c r="D1" t="n">
        <v>4089.950495049505</v>
      </c>
      <c r="E1" t="n">
        <v>5311.013245033113</v>
      </c>
      <c r="F1" t="n">
        <v>2661.450980392157</v>
      </c>
      <c r="G1" t="n">
        <v>5212.701986754967</v>
      </c>
      <c r="H1" t="n">
        <v>6246.953642384106</v>
      </c>
      <c r="I1" t="n">
        <v>6911.569536423841</v>
      </c>
      <c r="J1" t="n">
        <v>4620.463576158941</v>
      </c>
      <c r="K1" t="n">
        <v>4453</v>
      </c>
      <c r="L1" t="n">
        <v>6089.17880794702</v>
      </c>
      <c r="M1" t="n">
        <v>6783.158940397351</v>
      </c>
      <c r="N1" t="n">
        <v>4081.910891089109</v>
      </c>
      <c r="O1" t="n">
        <v>4621.227722772277</v>
      </c>
      <c r="P1" t="n">
        <v>2945.78431372549</v>
      </c>
      <c r="Q1" t="n">
        <v>5726.596026490066</v>
      </c>
      <c r="R1" t="n">
        <v>5842.543046357616</v>
      </c>
      <c r="S1" t="n">
        <v>3866.058823529412</v>
      </c>
      <c r="T1" t="n">
        <v>4916.225165562914</v>
      </c>
      <c r="U1" t="n">
        <v>3070.274509803922</v>
      </c>
      <c r="V1" t="n">
        <v>2288.058823529412</v>
      </c>
      <c r="W1" t="n">
        <v>3570.450980392157</v>
      </c>
      <c r="X1" t="n">
        <v>3348.647058823529</v>
      </c>
      <c r="Y1" t="n">
        <v>4557.039603960396</v>
      </c>
      <c r="Z1" t="n">
        <v>5396.831683168317</v>
      </c>
      <c r="AA1" t="n">
        <v>4470.741721854305</v>
      </c>
      <c r="AB1" t="n">
        <v>4184.069306930693</v>
      </c>
      <c r="AC1" t="n">
        <v>6116.854304635762</v>
      </c>
      <c r="AD1" t="n">
        <v>6988.543046357616</v>
      </c>
      <c r="AE1" t="n">
        <v>4145.910891089109</v>
      </c>
      <c r="AF1" t="n">
        <v>4907.287128712871</v>
      </c>
      <c r="AG1" t="n">
        <v>5638.019867549669</v>
      </c>
      <c r="AH1" t="n">
        <v>3898.524752475248</v>
      </c>
      <c r="AI1" t="n">
        <v>5161.792079207921</v>
      </c>
      <c r="AJ1" t="n">
        <v>3612.257425742574</v>
      </c>
      <c r="AK1" t="n">
        <v>7492.82119205298</v>
      </c>
      <c r="AL1" t="n">
        <v>5059.708609271524</v>
      </c>
      <c r="AM1" t="n">
        <v>3405.294117647059</v>
      </c>
      <c r="AN1" t="n">
        <v>3263.372549019608</v>
      </c>
      <c r="AO1" t="n">
        <v>3154.509803921569</v>
      </c>
      <c r="AP1" t="n">
        <v>4076.168316831683</v>
      </c>
      <c r="AQ1" t="n">
        <v>3770.843137254902</v>
      </c>
      <c r="AR1" t="n">
        <v>4437.39603960396</v>
      </c>
      <c r="AS1" t="n">
        <v>5746.119205298013</v>
      </c>
      <c r="AT1" t="n">
        <v>4020.437086092715</v>
      </c>
      <c r="AU1" t="n">
        <v>2786.235294117647</v>
      </c>
      <c r="AV1" t="n">
        <v>4858.653465346535</v>
      </c>
      <c r="AW1" t="n">
        <v>3150.058823529412</v>
      </c>
      <c r="AX1" t="n">
        <v>3531.098039215686</v>
      </c>
      <c r="AY1" t="n">
        <v>3223.098039215686</v>
      </c>
      <c r="AZ1" t="n">
        <v>5545.390728476821</v>
      </c>
      <c r="BA1" t="n">
        <v>6041.788079470199</v>
      </c>
      <c r="BB1" t="n">
        <v>3891.792079207921</v>
      </c>
      <c r="BC1" t="n">
        <v>4154.495049504951</v>
      </c>
      <c r="BD1" t="n">
        <v>3268.137254901961</v>
      </c>
      <c r="BE1" t="n">
        <v>6164.445544554455</v>
      </c>
      <c r="BF1" t="n">
        <v>5580.476821192053</v>
      </c>
      <c r="BG1" t="n">
        <v>3839.574257425742</v>
      </c>
      <c r="BH1" t="n">
        <v>3259.392156862745</v>
      </c>
      <c r="BI1" t="n">
        <v>4262.376237623763</v>
      </c>
      <c r="BJ1" t="n">
        <v>6541.23178807947</v>
      </c>
      <c r="BK1" t="n">
        <v>3320.372549019608</v>
      </c>
      <c r="BL1" t="n">
        <v>3236.490196078431</v>
      </c>
      <c r="BM1" t="n">
        <v>5194.257425742574</v>
      </c>
      <c r="BN1" t="n">
        <v>5393.986754966887</v>
      </c>
      <c r="BO1" t="n">
        <v>4622.039215686274</v>
      </c>
      <c r="BP1" t="n">
        <v>5695.569536423841</v>
      </c>
      <c r="BQ1" t="n">
        <v>6016.006622516556</v>
      </c>
      <c r="BR1" t="n">
        <v>3460.294117647059</v>
      </c>
      <c r="BS1" t="n">
        <v>5218.185430463576</v>
      </c>
      <c r="BT1" t="n">
        <v>5153</v>
      </c>
      <c r="BU1" t="n">
        <v>4361.172185430463</v>
      </c>
      <c r="BV1" t="n">
        <v>4967.40594059406</v>
      </c>
      <c r="BW1" t="n">
        <v>3076.098039215686</v>
      </c>
      <c r="BX1" t="n">
        <v>4062.627450980392</v>
      </c>
      <c r="BY1" t="n">
        <v>4403.079207920792</v>
      </c>
      <c r="BZ1" t="n">
        <v>4247.257425742574</v>
      </c>
      <c r="CA1" t="n">
        <v>3108.098039215686</v>
      </c>
      <c r="CB1" t="n">
        <v>5442.529801324504</v>
      </c>
      <c r="CC1" t="n">
        <v>3180.843137254902</v>
      </c>
      <c r="CD1" t="n">
        <v>3238.352941176471</v>
      </c>
      <c r="CE1" t="n">
        <v>3877.752475247525</v>
      </c>
      <c r="CF1" t="n">
        <v>6239.880794701987</v>
      </c>
      <c r="CG1" t="n">
        <v>4077.841584158416</v>
      </c>
      <c r="CH1" t="n">
        <v>3237.851485148515</v>
      </c>
      <c r="CI1" t="n">
        <v>3543.843137254902</v>
      </c>
      <c r="CJ1" t="n">
        <v>4350.411764705882</v>
      </c>
      <c r="CK1" t="n">
        <v>4155.862745098039</v>
      </c>
      <c r="CL1" t="n">
        <v>5389.867549668874</v>
      </c>
      <c r="CM1" t="n">
        <v>3329.117647058823</v>
      </c>
      <c r="CN1" t="n">
        <v>4992.741721854305</v>
      </c>
      <c r="CO1" t="n">
        <v>6463.443708609271</v>
      </c>
      <c r="CP1" t="n">
        <v>5659.35761589404</v>
      </c>
      <c r="CQ1" t="n">
        <v>5312.980132450331</v>
      </c>
      <c r="CR1" t="n">
        <v>3771.821782178218</v>
      </c>
      <c r="CS1" t="n">
        <v>6124.119205298013</v>
      </c>
      <c r="CT1" t="n">
        <v>6440.761589403974</v>
      </c>
      <c r="CU1" t="n">
        <v>4931.688741721854</v>
      </c>
      <c r="CV1" t="n">
        <v>6222.668874172185</v>
      </c>
      <c r="CW1" t="n">
        <v>5806.118811881188</v>
      </c>
    </row>
    <row r="2">
      <c r="A2" s="1" t="inlineStr">
        <is>
          <t>Latency</t>
        </is>
      </c>
      <c r="B2" t="n">
        <v>6595.254901960784</v>
      </c>
      <c r="C2" t="n">
        <v>8501.485148514852</v>
      </c>
      <c r="D2" t="n">
        <v>7386.554455445545</v>
      </c>
      <c r="E2" t="n">
        <v>6852.549668874172</v>
      </c>
      <c r="F2" t="n">
        <v>7992.078431372549</v>
      </c>
      <c r="G2" t="n">
        <v>9032.807947019868</v>
      </c>
      <c r="H2" t="n">
        <v>8338.814569536424</v>
      </c>
      <c r="I2" t="n">
        <v>6746.847682119205</v>
      </c>
      <c r="J2" t="n">
        <v>6998.423841059603</v>
      </c>
      <c r="K2" t="n">
        <v>7687.712871287129</v>
      </c>
      <c r="L2" t="n">
        <v>7324.635761589404</v>
      </c>
      <c r="M2" t="n">
        <v>7674.82119205298</v>
      </c>
      <c r="N2" t="n">
        <v>6637.891089108911</v>
      </c>
      <c r="O2" t="n">
        <v>6835.831683168317</v>
      </c>
      <c r="P2" t="n">
        <v>7169.529411764706</v>
      </c>
      <c r="Q2" t="n">
        <v>6102.311258278146</v>
      </c>
      <c r="R2" t="n">
        <v>6806.933774834437</v>
      </c>
      <c r="S2" t="n">
        <v>6678.313725490196</v>
      </c>
      <c r="T2" t="n">
        <v>7692.284768211921</v>
      </c>
      <c r="U2" t="n">
        <v>6191.078431372549</v>
      </c>
      <c r="V2" t="n">
        <v>4873.823529411765</v>
      </c>
      <c r="W2" t="n">
        <v>6764</v>
      </c>
      <c r="X2" t="n">
        <v>6543.431372549019</v>
      </c>
      <c r="Y2" t="n">
        <v>8781.158415841584</v>
      </c>
      <c r="Z2" t="n">
        <v>8583.198019801981</v>
      </c>
      <c r="AA2" t="n">
        <v>7850.006622516556</v>
      </c>
      <c r="AB2" t="n">
        <v>6834.504950495049</v>
      </c>
      <c r="AC2" t="n">
        <v>7680.390728476821</v>
      </c>
      <c r="AD2" t="n">
        <v>6440.185430463576</v>
      </c>
      <c r="AE2" t="n">
        <v>7331.316831683168</v>
      </c>
      <c r="AF2" t="n">
        <v>7001.376237623763</v>
      </c>
      <c r="AG2" t="n">
        <v>7926.596026490066</v>
      </c>
      <c r="AH2" t="n">
        <v>8444.920792079209</v>
      </c>
      <c r="AI2" t="n">
        <v>6002.356435643565</v>
      </c>
      <c r="AJ2" t="n">
        <v>5650.326732673268</v>
      </c>
      <c r="AK2" t="n">
        <v>8235.562913907284</v>
      </c>
      <c r="AL2" t="n">
        <v>7420.172185430463</v>
      </c>
      <c r="AM2" t="n">
        <v>7354</v>
      </c>
      <c r="AN2" t="n">
        <v>8264.470588235294</v>
      </c>
      <c r="AO2" t="n">
        <v>6725.549019607844</v>
      </c>
      <c r="AP2" t="n">
        <v>6991.19801980198</v>
      </c>
      <c r="AQ2" t="n">
        <v>7793.431372549019</v>
      </c>
      <c r="AR2" t="n">
        <v>6519</v>
      </c>
      <c r="AS2" t="n">
        <v>5642.046357615894</v>
      </c>
      <c r="AT2" t="n">
        <v>7207.026490066225</v>
      </c>
      <c r="AU2" t="n">
        <v>6506.372549019608</v>
      </c>
      <c r="AV2" t="n">
        <v>6973.455445544554</v>
      </c>
      <c r="AW2" t="n">
        <v>7691.21568627451</v>
      </c>
      <c r="AX2" t="n">
        <v>7220.470588235294</v>
      </c>
      <c r="AY2" t="n">
        <v>6770.039215686274</v>
      </c>
      <c r="AZ2" t="n">
        <v>7375.12582781457</v>
      </c>
      <c r="BA2" t="n">
        <v>8084.17880794702</v>
      </c>
      <c r="BB2" t="n">
        <v>7269.425742574257</v>
      </c>
      <c r="BC2" t="n">
        <v>7803.297029702971</v>
      </c>
      <c r="BD2" t="n">
        <v>7098.607843137255</v>
      </c>
      <c r="BE2" t="n">
        <v>6610.128712871287</v>
      </c>
      <c r="BF2" t="n">
        <v>7827.920529801325</v>
      </c>
      <c r="BG2" t="n">
        <v>5657.564356435643</v>
      </c>
      <c r="BH2" t="n">
        <v>7948.392156862745</v>
      </c>
      <c r="BI2" t="n">
        <v>6783.643564356435</v>
      </c>
      <c r="BJ2" t="n">
        <v>8611.370860927153</v>
      </c>
      <c r="BK2" t="n">
        <v>6648.274509803921</v>
      </c>
      <c r="BL2" t="n">
        <v>7236.274509803921</v>
      </c>
      <c r="BM2" t="n">
        <v>6718.009900990099</v>
      </c>
      <c r="BN2" t="n">
        <v>7050.754966887417</v>
      </c>
      <c r="BO2" t="n">
        <v>7956.686274509804</v>
      </c>
      <c r="BP2" t="n">
        <v>9706.298013245034</v>
      </c>
      <c r="BQ2" t="n">
        <v>8062.013245033113</v>
      </c>
      <c r="BR2" t="n">
        <v>7379.156862745098</v>
      </c>
      <c r="BS2" t="n">
        <v>7790.92715231788</v>
      </c>
      <c r="BT2" t="n">
        <v>7535.009900990099</v>
      </c>
      <c r="BU2" t="n">
        <v>7381.622516556291</v>
      </c>
      <c r="BV2" t="n">
        <v>6895.782178217822</v>
      </c>
      <c r="BW2" t="n">
        <v>5680.254901960784</v>
      </c>
      <c r="BX2" t="n">
        <v>5167.941176470588</v>
      </c>
      <c r="BY2" t="n">
        <v>8038.891089108911</v>
      </c>
      <c r="BZ2" t="n">
        <v>7759.316831683168</v>
      </c>
      <c r="CA2" t="n">
        <v>5609.980392156863</v>
      </c>
      <c r="CB2" t="n">
        <v>7205.814569536424</v>
      </c>
      <c r="CC2" t="n">
        <v>6900.803921568628</v>
      </c>
      <c r="CD2" t="n">
        <v>7264</v>
      </c>
      <c r="CE2" t="n">
        <v>7987.623762376237</v>
      </c>
      <c r="CF2" t="n">
        <v>7577.715231788079</v>
      </c>
      <c r="CG2" t="n">
        <v>6440.09900990099</v>
      </c>
      <c r="CH2" t="n">
        <v>6303.950495049505</v>
      </c>
      <c r="CI2" t="n">
        <v>7238.666666666667</v>
      </c>
      <c r="CJ2" t="n">
        <v>7124.725490196079</v>
      </c>
      <c r="CK2" t="n">
        <v>6131.64705882353</v>
      </c>
      <c r="CL2" t="n">
        <v>8212.317880794702</v>
      </c>
      <c r="CM2" t="n">
        <v>6405.333333333333</v>
      </c>
      <c r="CN2" t="n">
        <v>8714.112582781458</v>
      </c>
      <c r="CO2" t="n">
        <v>7993.132450331126</v>
      </c>
      <c r="CP2" t="n">
        <v>8914.735099337748</v>
      </c>
      <c r="CQ2" t="n">
        <v>7986.82119205298</v>
      </c>
      <c r="CR2" t="n">
        <v>7543</v>
      </c>
      <c r="CS2" t="n">
        <v>7056.139072847682</v>
      </c>
      <c r="CT2" t="n">
        <v>8616.668874172185</v>
      </c>
      <c r="CU2" t="n">
        <v>7801.814569536424</v>
      </c>
      <c r="CV2" t="n">
        <v>7973.761589403974</v>
      </c>
      <c r="CW2" t="n">
        <v>7413.346534653465</v>
      </c>
    </row>
    <row r="3">
      <c r="A3" s="1" t="inlineStr">
        <is>
          <t>Energy</t>
        </is>
      </c>
      <c r="B3" t="n">
        <v>20969913.33333333</v>
      </c>
      <c r="C3" t="n">
        <v>28461599.16666666</v>
      </c>
      <c r="D3" t="n">
        <v>20402104.16666666</v>
      </c>
      <c r="E3" t="n">
        <v>25300244.16666667</v>
      </c>
      <c r="F3" t="n">
        <v>24025358.33333333</v>
      </c>
      <c r="G3" t="n">
        <v>28095089.16666667</v>
      </c>
      <c r="H3" t="n">
        <v>29506625</v>
      </c>
      <c r="I3" t="n">
        <v>28630685.83333333</v>
      </c>
      <c r="J3" t="n">
        <v>23269734.16666666</v>
      </c>
      <c r="K3" t="n">
        <v>24089292.5</v>
      </c>
      <c r="L3" t="n">
        <v>30246515</v>
      </c>
      <c r="M3" t="n">
        <v>29772290.83333333</v>
      </c>
      <c r="N3" t="n">
        <v>24239406.66666667</v>
      </c>
      <c r="O3" t="n">
        <v>22858435.83333333</v>
      </c>
      <c r="P3" t="n">
        <v>19765879.16666667</v>
      </c>
      <c r="Q3" t="n">
        <v>27717914.16666666</v>
      </c>
      <c r="R3" t="n">
        <v>27347215</v>
      </c>
      <c r="S3" t="n">
        <v>21889960.83333333</v>
      </c>
      <c r="T3" t="n">
        <v>30166565</v>
      </c>
      <c r="U3" t="n">
        <v>20819340</v>
      </c>
      <c r="V3" t="n">
        <v>15553362.5</v>
      </c>
      <c r="W3" t="n">
        <v>18221930</v>
      </c>
      <c r="X3" t="n">
        <v>18901303.33333333</v>
      </c>
      <c r="Y3" t="n">
        <v>27356707.5</v>
      </c>
      <c r="Z3" t="n">
        <v>23341125</v>
      </c>
      <c r="AA3" t="n">
        <v>22881273.33333333</v>
      </c>
      <c r="AB3" t="n">
        <v>23799409.16666667</v>
      </c>
      <c r="AC3" t="n">
        <v>28495171.66666667</v>
      </c>
      <c r="AD3" t="n">
        <v>29819240.83333333</v>
      </c>
      <c r="AE3" t="n">
        <v>22442353.33333333</v>
      </c>
      <c r="AF3" t="n">
        <v>23560797.5</v>
      </c>
      <c r="AG3" t="n">
        <v>28733855</v>
      </c>
      <c r="AH3" t="n">
        <v>23750828.33333333</v>
      </c>
      <c r="AI3" t="n">
        <v>25239260</v>
      </c>
      <c r="AJ3" t="n">
        <v>20068716.66666667</v>
      </c>
      <c r="AK3" t="n">
        <v>34132550</v>
      </c>
      <c r="AL3" t="n">
        <v>28866815.83333334</v>
      </c>
      <c r="AM3" t="n">
        <v>19523944.16666666</v>
      </c>
      <c r="AN3" t="n">
        <v>23645425.83333333</v>
      </c>
      <c r="AO3" t="n">
        <v>20837385.83333333</v>
      </c>
      <c r="AP3" t="n">
        <v>21597697.5</v>
      </c>
      <c r="AQ3" t="n">
        <v>20127242.5</v>
      </c>
      <c r="AR3" t="n">
        <v>24871916.66666667</v>
      </c>
      <c r="AS3" t="n">
        <v>26370339.16666667</v>
      </c>
      <c r="AT3" t="n">
        <v>25304094.16666667</v>
      </c>
      <c r="AU3" t="n">
        <v>18300605</v>
      </c>
      <c r="AV3" t="n">
        <v>24919540.83333333</v>
      </c>
      <c r="AW3" t="n">
        <v>20017155.83333333</v>
      </c>
      <c r="AX3" t="n">
        <v>21329691.66666667</v>
      </c>
      <c r="AY3" t="n">
        <v>21567465.83333333</v>
      </c>
      <c r="AZ3" t="n">
        <v>27927945.83333334</v>
      </c>
      <c r="BA3" t="n">
        <v>31081443.33333333</v>
      </c>
      <c r="BB3" t="n">
        <v>24254092.5</v>
      </c>
      <c r="BC3" t="n">
        <v>22387135</v>
      </c>
      <c r="BD3" t="n">
        <v>21075083.33333333</v>
      </c>
      <c r="BE3" t="n">
        <v>24050530</v>
      </c>
      <c r="BF3" t="n">
        <v>29627889.16666666</v>
      </c>
      <c r="BG3" t="n">
        <v>23035821.66666666</v>
      </c>
      <c r="BH3" t="n">
        <v>22391055</v>
      </c>
      <c r="BI3" t="n">
        <v>24735160.83333333</v>
      </c>
      <c r="BJ3" t="n">
        <v>29451161.66666666</v>
      </c>
      <c r="BK3" t="n">
        <v>20626041.66666666</v>
      </c>
      <c r="BL3" t="n">
        <v>17864921.66666667</v>
      </c>
      <c r="BM3" t="n">
        <v>25433434.16666666</v>
      </c>
      <c r="BN3" t="n">
        <v>31995366.66666667</v>
      </c>
      <c r="BO3" t="n">
        <v>22629827.5</v>
      </c>
      <c r="BP3" t="n">
        <v>30401760.83333334</v>
      </c>
      <c r="BQ3" t="n">
        <v>28587896.66666666</v>
      </c>
      <c r="BR3" t="n">
        <v>19981007.5</v>
      </c>
      <c r="BS3" t="n">
        <v>26596886.66666667</v>
      </c>
      <c r="BT3" t="n">
        <v>25454768.33333333</v>
      </c>
      <c r="BU3" t="n">
        <v>25374190.83333333</v>
      </c>
      <c r="BV3" t="n">
        <v>25149060</v>
      </c>
      <c r="BW3" t="n">
        <v>19688895</v>
      </c>
      <c r="BX3" t="n">
        <v>18401324.16666667</v>
      </c>
      <c r="BY3" t="n">
        <v>25904080</v>
      </c>
      <c r="BZ3" t="n">
        <v>27479430.83333333</v>
      </c>
      <c r="CA3" t="n">
        <v>16515171.66666667</v>
      </c>
      <c r="CB3" t="n">
        <v>25006900.83333333</v>
      </c>
      <c r="CC3" t="n">
        <v>18949489.16666667</v>
      </c>
      <c r="CD3" t="n">
        <v>20771887.5</v>
      </c>
      <c r="CE3" t="n">
        <v>25524176.66666667</v>
      </c>
      <c r="CF3" t="n">
        <v>31556544.16666666</v>
      </c>
      <c r="CG3" t="n">
        <v>22855730.83333333</v>
      </c>
      <c r="CH3" t="n">
        <v>24518275</v>
      </c>
      <c r="CI3" t="n">
        <v>19177175</v>
      </c>
      <c r="CJ3" t="n">
        <v>22349430</v>
      </c>
      <c r="CK3" t="n">
        <v>23044873.33333333</v>
      </c>
      <c r="CL3" t="n">
        <v>29056820</v>
      </c>
      <c r="CM3" t="n">
        <v>20314765.83333333</v>
      </c>
      <c r="CN3" t="n">
        <v>28035619.16666666</v>
      </c>
      <c r="CO3" t="n">
        <v>31090096.66666667</v>
      </c>
      <c r="CP3" t="n">
        <v>27231135.83333333</v>
      </c>
      <c r="CQ3" t="n">
        <v>29879105.83333334</v>
      </c>
      <c r="CR3" t="n">
        <v>23790967.5</v>
      </c>
      <c r="CS3" t="n">
        <v>32208511.66666666</v>
      </c>
      <c r="CT3" t="n">
        <v>33780725</v>
      </c>
      <c r="CU3" t="n">
        <v>29218673.33333334</v>
      </c>
      <c r="CV3" t="n">
        <v>32052641.66666667</v>
      </c>
      <c r="CW3" t="n">
        <v>25679165.83333334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W2"/>
  <sheetViews>
    <sheetView tabSelected="1" zoomScale="85" zoomScaleNormal="85" workbookViewId="0">
      <selection activeCell="L22" sqref="L22"/>
    </sheetView>
  </sheetViews>
  <sheetFormatPr baseColWidth="8" defaultRowHeight="15"/>
  <sheetData>
    <row r="1">
      <c r="A1" s="3" t="inlineStr">
        <is>
          <t>QUEST</t>
        </is>
      </c>
      <c r="B1" t="n">
        <v>943169.1879042493</v>
      </c>
      <c r="C1" t="n">
        <v>922419.0402259935</v>
      </c>
      <c r="D1" t="n">
        <v>911419.5264028698</v>
      </c>
      <c r="E1" t="n">
        <v>904452.4651658388</v>
      </c>
      <c r="F1" t="n">
        <v>902010.2719097681</v>
      </c>
      <c r="G1" t="n">
        <v>894411.7706294149</v>
      </c>
      <c r="H1" t="n">
        <v>883124.4385256624</v>
      </c>
      <c r="I1" t="n">
        <v>877333.3121192052</v>
      </c>
      <c r="J1" t="n">
        <v>875629.0406018213</v>
      </c>
      <c r="K1" t="n">
        <v>873230.6429050773</v>
      </c>
      <c r="L1" t="n">
        <v>867287.9483995587</v>
      </c>
      <c r="M1" t="n">
        <v>864034.9785126934</v>
      </c>
      <c r="N1" t="n">
        <v>864034.9785126934</v>
      </c>
      <c r="O1" t="n">
        <v>864034.9785126934</v>
      </c>
      <c r="P1" t="n">
        <v>864034.9785126934</v>
      </c>
      <c r="Q1" t="n">
        <v>863257.8356054086</v>
      </c>
      <c r="R1" t="n">
        <v>863084.3372458611</v>
      </c>
      <c r="S1" t="n">
        <v>863084.3372458611</v>
      </c>
      <c r="T1" t="n">
        <v>863084.3372458611</v>
      </c>
      <c r="U1" t="n">
        <v>863084.3372458611</v>
      </c>
      <c r="V1" t="n">
        <v>863084.3372458611</v>
      </c>
      <c r="W1" t="n">
        <v>863084.3372458611</v>
      </c>
      <c r="X1" t="n">
        <v>861814.7309053533</v>
      </c>
      <c r="Y1" t="n">
        <v>856536.3150838853</v>
      </c>
      <c r="Z1" t="n">
        <v>856536.3150838853</v>
      </c>
      <c r="AA1" t="n">
        <v>856536.3150838853</v>
      </c>
      <c r="AB1" t="n">
        <v>856536.3150838853</v>
      </c>
      <c r="AC1" t="n">
        <v>856536.3150838853</v>
      </c>
      <c r="AD1" t="n">
        <v>855838.1130413909</v>
      </c>
      <c r="AE1" t="n">
        <v>855838.1130413909</v>
      </c>
      <c r="AF1" t="n">
        <v>855838.1130413909</v>
      </c>
      <c r="AG1" t="n">
        <v>855838.1130413909</v>
      </c>
      <c r="AH1" t="n">
        <v>855838.1130413909</v>
      </c>
      <c r="AI1" t="n">
        <v>855838.1130413909</v>
      </c>
      <c r="AJ1" t="n">
        <v>855838.1130413909</v>
      </c>
      <c r="AK1" t="n">
        <v>853952.3969103203</v>
      </c>
      <c r="AL1" t="n">
        <v>853952.3969103203</v>
      </c>
      <c r="AM1" t="n">
        <v>853952.3969103203</v>
      </c>
      <c r="AN1" t="n">
        <v>853952.3969103203</v>
      </c>
      <c r="AO1" t="n">
        <v>853952.3969103203</v>
      </c>
      <c r="AP1" t="n">
        <v>853952.3969103203</v>
      </c>
      <c r="AQ1" t="n">
        <v>853952.3969103203</v>
      </c>
      <c r="AR1" t="n">
        <v>853952.3969103203</v>
      </c>
      <c r="AS1" t="n">
        <v>853952.3969103203</v>
      </c>
      <c r="AT1" t="n">
        <v>853952.3969103203</v>
      </c>
      <c r="AU1" t="n">
        <v>853952.3969103203</v>
      </c>
      <c r="AV1" t="n">
        <v>853952.3969103203</v>
      </c>
      <c r="AW1" t="n">
        <v>853952.3969103203</v>
      </c>
      <c r="AX1" t="n">
        <v>853952.3969103203</v>
      </c>
      <c r="AY1" t="n">
        <v>853952.3969103203</v>
      </c>
      <c r="AZ1" t="n">
        <v>853952.3969103203</v>
      </c>
      <c r="BA1" t="n">
        <v>853952.3969103203</v>
      </c>
      <c r="BB1" t="n">
        <v>853952.3969103203</v>
      </c>
      <c r="BC1" t="n">
        <v>853952.3969103203</v>
      </c>
      <c r="BD1" t="n">
        <v>853952.3969103203</v>
      </c>
      <c r="BE1" t="n">
        <v>853952.3969103203</v>
      </c>
      <c r="BF1" t="n">
        <v>853952.3969103203</v>
      </c>
      <c r="BG1" t="n">
        <v>853952.3969103203</v>
      </c>
      <c r="BH1" t="n">
        <v>853952.3969103203</v>
      </c>
      <c r="BI1" t="n">
        <v>853952.3969103203</v>
      </c>
      <c r="BJ1" t="n">
        <v>853952.3969103203</v>
      </c>
      <c r="BK1" t="n">
        <v>853952.3969103203</v>
      </c>
      <c r="BL1" t="n">
        <v>853952.3969103203</v>
      </c>
      <c r="BM1" t="n">
        <v>853952.3969103203</v>
      </c>
      <c r="BN1" t="n">
        <v>853952.3969103203</v>
      </c>
      <c r="BO1" t="n">
        <v>853952.3969103203</v>
      </c>
      <c r="BP1" t="n">
        <v>853952.3969103203</v>
      </c>
      <c r="BQ1" t="n">
        <v>853952.3969103203</v>
      </c>
      <c r="BR1" t="n">
        <v>853952.3969103203</v>
      </c>
      <c r="BS1" t="n">
        <v>853952.3969103203</v>
      </c>
      <c r="BT1" t="n">
        <v>853952.3969103203</v>
      </c>
      <c r="BU1" t="n">
        <v>853952.3969103203</v>
      </c>
      <c r="BV1" t="n">
        <v>853952.3969103203</v>
      </c>
      <c r="BW1" t="n">
        <v>853952.3969103203</v>
      </c>
      <c r="BX1" t="n">
        <v>853952.3969103203</v>
      </c>
      <c r="BY1" t="n">
        <v>853952.3969103203</v>
      </c>
      <c r="BZ1" t="n">
        <v>853952.3969103203</v>
      </c>
      <c r="CA1" t="n">
        <v>853952.3969103203</v>
      </c>
      <c r="CB1" t="n">
        <v>853952.3969103203</v>
      </c>
      <c r="CC1" t="n">
        <v>853952.3969103203</v>
      </c>
      <c r="CD1" t="n">
        <v>853952.3969103203</v>
      </c>
      <c r="CE1" t="n">
        <v>853952.3969103203</v>
      </c>
      <c r="CF1" t="n">
        <v>853952.3969103203</v>
      </c>
      <c r="CG1" t="n">
        <v>853952.3969103203</v>
      </c>
      <c r="CH1" t="n">
        <v>853952.3969103203</v>
      </c>
      <c r="CI1" t="n">
        <v>853952.3969103203</v>
      </c>
      <c r="CJ1" t="n">
        <v>853952.3969103203</v>
      </c>
      <c r="CK1" t="n">
        <v>853952.3969103203</v>
      </c>
      <c r="CL1" t="n">
        <v>853952.3969103203</v>
      </c>
      <c r="CM1" t="n">
        <v>853952.3969103203</v>
      </c>
      <c r="CN1" t="n">
        <v>853952.3969103203</v>
      </c>
      <c r="CO1" t="n">
        <v>853952.3969103203</v>
      </c>
      <c r="CP1" t="n">
        <v>853952.3969103203</v>
      </c>
      <c r="CQ1" t="n">
        <v>853952.3969103203</v>
      </c>
      <c r="CR1" t="n">
        <v>853952.3969103203</v>
      </c>
      <c r="CS1" t="n">
        <v>853952.3969103203</v>
      </c>
      <c r="CT1" t="n">
        <v>853952.3969103203</v>
      </c>
      <c r="CU1" t="n">
        <v>853952.3969103203</v>
      </c>
      <c r="CV1" t="n">
        <v>853952.3969103203</v>
      </c>
      <c r="CW1" t="n">
        <v>853952.3969103203</v>
      </c>
    </row>
    <row r="2">
      <c r="A2" s="3" t="inlineStr">
        <is>
          <t>NSGA3</t>
        </is>
      </c>
      <c r="B2" t="n">
        <v>981790.9651826711</v>
      </c>
      <c r="C2" t="n">
        <v>953125.3818465784</v>
      </c>
      <c r="D2" t="n">
        <v>945168.5080866445</v>
      </c>
      <c r="E2" t="n">
        <v>939612.324191501</v>
      </c>
      <c r="F2" t="n">
        <v>924551.5398540288</v>
      </c>
      <c r="G2" t="n">
        <v>915250.6629116999</v>
      </c>
      <c r="H2" t="n">
        <v>912444.8108672738</v>
      </c>
      <c r="I2" t="n">
        <v>912444.8108672738</v>
      </c>
      <c r="J2" t="n">
        <v>912444.8108672738</v>
      </c>
      <c r="K2" t="n">
        <v>912444.8108672738</v>
      </c>
      <c r="L2" t="n">
        <v>912444.8108672738</v>
      </c>
      <c r="M2" t="n">
        <v>912444.8108672738</v>
      </c>
      <c r="N2" t="n">
        <v>912444.8108672738</v>
      </c>
      <c r="O2" t="n">
        <v>912444.8108672738</v>
      </c>
      <c r="P2" t="n">
        <v>912444.8108672738</v>
      </c>
      <c r="Q2" t="n">
        <v>912444.8108672738</v>
      </c>
      <c r="R2" t="n">
        <v>912444.8108672738</v>
      </c>
      <c r="S2" t="n">
        <v>910744.5007563466</v>
      </c>
      <c r="T2" t="n">
        <v>910744.5007563466</v>
      </c>
      <c r="U2" t="n">
        <v>910744.5007563466</v>
      </c>
      <c r="V2" t="n">
        <v>910744.5007563466</v>
      </c>
      <c r="W2" t="n">
        <v>910744.5007563466</v>
      </c>
      <c r="X2" t="n">
        <v>910744.5007563466</v>
      </c>
      <c r="Y2" t="n">
        <v>910744.5007563466</v>
      </c>
      <c r="Z2" t="n">
        <v>910744.5007563466</v>
      </c>
      <c r="AA2" t="n">
        <v>910744.5007563466</v>
      </c>
      <c r="AB2" t="n">
        <v>910744.5007563466</v>
      </c>
      <c r="AC2" t="n">
        <v>910744.5007563466</v>
      </c>
      <c r="AD2" t="n">
        <v>910744.5007563466</v>
      </c>
      <c r="AE2" t="n">
        <v>910744.5007563466</v>
      </c>
      <c r="AF2" t="n">
        <v>910744.5007563466</v>
      </c>
      <c r="AG2" t="n">
        <v>910744.5007563466</v>
      </c>
      <c r="AH2" t="n">
        <v>910744.5007563466</v>
      </c>
      <c r="AI2" t="n">
        <v>910744.5007563466</v>
      </c>
      <c r="AJ2" t="n">
        <v>910744.5007563466</v>
      </c>
      <c r="AK2" t="n">
        <v>910744.5007563466</v>
      </c>
      <c r="AL2" t="n">
        <v>910744.5007563466</v>
      </c>
      <c r="AM2" t="n">
        <v>910744.5007563466</v>
      </c>
      <c r="AN2" t="n">
        <v>910744.5007563466</v>
      </c>
      <c r="AO2" t="n">
        <v>910744.5007563466</v>
      </c>
      <c r="AP2" t="n">
        <v>910744.5007563466</v>
      </c>
      <c r="AQ2" t="n">
        <v>910744.5007563466</v>
      </c>
      <c r="AR2" t="n">
        <v>910744.5007563466</v>
      </c>
      <c r="AS2" t="n">
        <v>910744.5007563466</v>
      </c>
      <c r="AT2" t="n">
        <v>910744.5007563466</v>
      </c>
      <c r="AU2" t="n">
        <v>910744.5007563466</v>
      </c>
      <c r="AV2" t="n">
        <v>910744.5007563466</v>
      </c>
      <c r="AW2" t="n">
        <v>910744.5007563466</v>
      </c>
      <c r="AX2" t="n">
        <v>910744.5007563466</v>
      </c>
      <c r="AY2" t="n">
        <v>910744.5007563466</v>
      </c>
      <c r="AZ2" t="n">
        <v>910744.5007563466</v>
      </c>
      <c r="BA2" t="n">
        <v>910744.5007563466</v>
      </c>
      <c r="BB2" t="n">
        <v>910744.5007563466</v>
      </c>
      <c r="BC2" t="n">
        <v>910744.5007563466</v>
      </c>
      <c r="BD2" t="n">
        <v>910744.5007563466</v>
      </c>
      <c r="BE2" t="n">
        <v>910744.5007563466</v>
      </c>
      <c r="BF2" t="n">
        <v>910744.5007563466</v>
      </c>
      <c r="BG2" t="n">
        <v>910744.5007563466</v>
      </c>
      <c r="BH2" t="n">
        <v>910744.5007563466</v>
      </c>
      <c r="BI2" t="n">
        <v>910744.5007563466</v>
      </c>
      <c r="BJ2" t="n">
        <v>910744.5007563466</v>
      </c>
      <c r="BK2" t="n">
        <v>910744.5007563466</v>
      </c>
      <c r="BL2" t="n">
        <v>910744.5007563466</v>
      </c>
      <c r="BM2" t="n">
        <v>910744.5007563466</v>
      </c>
      <c r="BN2" t="n">
        <v>910744.5007563466</v>
      </c>
      <c r="BO2" t="n">
        <v>910744.5007563466</v>
      </c>
      <c r="BP2" t="n">
        <v>910744.5007563466</v>
      </c>
      <c r="BQ2" t="n">
        <v>910744.5007563466</v>
      </c>
      <c r="BR2" t="n">
        <v>910744.5007563466</v>
      </c>
      <c r="BS2" t="n">
        <v>910744.5007563466</v>
      </c>
      <c r="BT2" t="n">
        <v>910744.5007563466</v>
      </c>
      <c r="BU2" t="n">
        <v>910744.5007563466</v>
      </c>
      <c r="BV2" t="n">
        <v>910744.5007563466</v>
      </c>
      <c r="BW2" t="n">
        <v>910744.5007563466</v>
      </c>
      <c r="BX2" t="n">
        <v>910744.5007563466</v>
      </c>
      <c r="BY2" t="n">
        <v>910744.5007563466</v>
      </c>
      <c r="BZ2" t="n">
        <v>910744.5007563466</v>
      </c>
      <c r="CA2" t="n">
        <v>910744.5007563466</v>
      </c>
      <c r="CB2" t="n">
        <v>910744.5007563466</v>
      </c>
      <c r="CC2" t="n">
        <v>910744.5007563466</v>
      </c>
      <c r="CD2" t="n">
        <v>910744.5007563466</v>
      </c>
      <c r="CE2" t="n">
        <v>910744.5007563466</v>
      </c>
      <c r="CF2" t="n">
        <v>910744.5007563466</v>
      </c>
      <c r="CG2" t="n">
        <v>910744.5007563466</v>
      </c>
      <c r="CH2" t="n">
        <v>910744.5007563466</v>
      </c>
      <c r="CI2" t="n">
        <v>910744.5007563466</v>
      </c>
      <c r="CJ2" t="n">
        <v>910744.5007563466</v>
      </c>
      <c r="CK2" t="n">
        <v>910744.5007563466</v>
      </c>
      <c r="CL2" t="n">
        <v>910744.5007563466</v>
      </c>
      <c r="CM2" t="n">
        <v>910744.5007563466</v>
      </c>
      <c r="CN2" t="n">
        <v>910744.5007563466</v>
      </c>
      <c r="CO2" t="n">
        <v>910744.5007563466</v>
      </c>
      <c r="CP2" t="n">
        <v>910744.5007563466</v>
      </c>
      <c r="CQ2" t="n">
        <v>910744.5007563466</v>
      </c>
      <c r="CR2" t="n">
        <v>910744.5007563466</v>
      </c>
      <c r="CS2" t="n">
        <v>910744.5007563466</v>
      </c>
      <c r="CT2" t="n">
        <v>910744.5007563466</v>
      </c>
      <c r="CU2" t="n">
        <v>910744.5007563466</v>
      </c>
      <c r="CV2" t="n">
        <v>910744.5007563466</v>
      </c>
      <c r="CW2" t="n">
        <v>910744.5007563466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2024-12-13T16:34:20Z</dcterms:modified>
  <cp:lastModifiedBy>Mehrab Toghani</cp:lastModifiedBy>
</cp:coreProperties>
</file>