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To organise/TER/L0Site pair subsets occurrences TER/"/>
    </mc:Choice>
  </mc:AlternateContent>
  <xr:revisionPtr revIDLastSave="0" documentId="13_ncr:1_{E939B80E-2ABB-B546-B15E-37D35E0E2653}" xr6:coauthVersionLast="36" xr6:coauthVersionMax="36" xr10:uidLastSave="{00000000-0000-0000-0000-000000000000}"/>
  <bookViews>
    <workbookView xWindow="3040" yWindow="500" windowWidth="25760" windowHeight="15920" xr2:uid="{BAB0348F-8599-6F4D-B9E2-AC600C55AD92}"/>
  </bookViews>
  <sheets>
    <sheet name="Sheet1" sheetId="10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C3" i="10" l="1"/>
  <c r="HC2" i="10"/>
</calcChain>
</file>

<file path=xl/sharedStrings.xml><?xml version="1.0" encoding="utf-8"?>
<sst xmlns="http://schemas.openxmlformats.org/spreadsheetml/2006/main" count="210" uniqueCount="210">
  <si>
    <t>Double strike</t>
  </si>
  <si>
    <t>ECG L ECG L</t>
  </si>
  <si>
    <t>ECG L ECG M</t>
  </si>
  <si>
    <t>ECG L ECG S</t>
  </si>
  <si>
    <t>ECG L edge L</t>
  </si>
  <si>
    <t>ECG L edge M</t>
  </si>
  <si>
    <t>ECG L edge S</t>
  </si>
  <si>
    <t>ECG L long L</t>
  </si>
  <si>
    <t>ECG L long M</t>
  </si>
  <si>
    <t>ECG L long S</t>
  </si>
  <si>
    <t>ECG L medium L</t>
  </si>
  <si>
    <t>ECG L medium M</t>
  </si>
  <si>
    <t>Edge down flat</t>
  </si>
  <si>
    <t>Edge down long L</t>
  </si>
  <si>
    <t>Edge down long M</t>
  </si>
  <si>
    <t>Edge down long S</t>
  </si>
  <si>
    <t>Edge down M</t>
  </si>
  <si>
    <t>Edge down S</t>
  </si>
  <si>
    <t>Edge up long M</t>
  </si>
  <si>
    <t>Edge up long S</t>
  </si>
  <si>
    <t>Edge up M</t>
  </si>
  <si>
    <t>Edge up S</t>
  </si>
  <si>
    <t>Finger up M</t>
  </si>
  <si>
    <t>Flats down brutal</t>
  </si>
  <si>
    <t>Ghost long L</t>
  </si>
  <si>
    <t>Ghost long M</t>
  </si>
  <si>
    <t>Ghost long S</t>
  </si>
  <si>
    <t>Ghost M</t>
  </si>
  <si>
    <t>Ghost S</t>
  </si>
  <si>
    <t>H curl L</t>
  </si>
  <si>
    <t>Half plateau down M</t>
  </si>
  <si>
    <t>Half plateau down flat M</t>
  </si>
  <si>
    <t>Half plateau down flat S</t>
  </si>
  <si>
    <t>Half plateau down long M</t>
  </si>
  <si>
    <t>Half plateau down S</t>
  </si>
  <si>
    <t>Half plateau up flat M</t>
  </si>
  <si>
    <t>Half plateau up flat S</t>
  </si>
  <si>
    <t>Half plateau up L</t>
  </si>
  <si>
    <t>Half plateau up long M</t>
  </si>
  <si>
    <t>Half plateau up long S</t>
  </si>
  <si>
    <t>Half plateau up M</t>
  </si>
  <si>
    <t>Half plateau up S</t>
  </si>
  <si>
    <t>Hmm</t>
  </si>
  <si>
    <t>Karate L</t>
  </si>
  <si>
    <t>Karate reversed M</t>
  </si>
  <si>
    <t>Karate S</t>
  </si>
  <si>
    <t>L L</t>
  </si>
  <si>
    <t>L M</t>
  </si>
  <si>
    <t>LEI wiggles</t>
  </si>
  <si>
    <t>Lightening up 90 M</t>
  </si>
  <si>
    <t>Lightening up 90 S</t>
  </si>
  <si>
    <t>Lightening up bent L</t>
  </si>
  <si>
    <t>Lightening up bent M</t>
  </si>
  <si>
    <t>Lightening up bent S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</si>
  <si>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</si>
  <si>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</si>
  <si>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</si>
  <si>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</si>
  <si>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</si>
  <si>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</si>
  <si>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</si>
  <si>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L</t>
  </si>
  <si>
    <t>Little W M</t>
  </si>
  <si>
    <t>Little W S</t>
  </si>
  <si>
    <t>M as U L</t>
  </si>
  <si>
    <t>M as U M</t>
  </si>
  <si>
    <t>M as U S</t>
  </si>
  <si>
    <t>M branch L</t>
  </si>
  <si>
    <t>M branch M</t>
  </si>
  <si>
    <t>M cliff river 1</t>
  </si>
  <si>
    <t>M cliff river 2</t>
  </si>
  <si>
    <t>M simple L</t>
  </si>
  <si>
    <t>M simple M</t>
  </si>
  <si>
    <t>M simple S</t>
  </si>
  <si>
    <t>M trendy M</t>
  </si>
  <si>
    <t>M trendy S</t>
  </si>
  <si>
    <t>M up 2 L</t>
  </si>
  <si>
    <t>M up 2 M</t>
  </si>
  <si>
    <t>M up 2 S</t>
  </si>
  <si>
    <t>M up L</t>
  </si>
  <si>
    <t>M up M</t>
  </si>
  <si>
    <t>M up S</t>
  </si>
  <si>
    <t>Mini edge down</t>
  </si>
  <si>
    <t>Mini edge up</t>
  </si>
  <si>
    <t>Mini ghost</t>
  </si>
  <si>
    <t>Mini L</t>
  </si>
  <si>
    <t>Mini M</t>
  </si>
  <si>
    <t>Mini peak down</t>
  </si>
  <si>
    <t>Mini peak up</t>
  </si>
  <si>
    <t>Mini plateau up</t>
  </si>
  <si>
    <t>Mini U</t>
  </si>
  <si>
    <t>MV wiggles</t>
  </si>
  <si>
    <t>MV1</t>
  </si>
  <si>
    <t>MV2</t>
  </si>
  <si>
    <t>MV4</t>
  </si>
  <si>
    <t>Plateau M</t>
  </si>
  <si>
    <t>Plateau S</t>
  </si>
  <si>
    <t>Pointy V extended L</t>
  </si>
  <si>
    <t>Pointy V extended M</t>
  </si>
  <si>
    <t>Pointy V extended S</t>
  </si>
  <si>
    <t>Pointy V L</t>
  </si>
  <si>
    <t>Pointy V M</t>
  </si>
  <si>
    <t>Pointy V S</t>
  </si>
  <si>
    <t>Pre sharp down up</t>
  </si>
  <si>
    <t>Rock L</t>
  </si>
  <si>
    <t>Rock M</t>
  </si>
  <si>
    <t>Rock S</t>
  </si>
  <si>
    <t>SC dome</t>
  </si>
  <si>
    <t>SC M L</t>
  </si>
  <si>
    <t>SC W M</t>
  </si>
  <si>
    <t>Sharp down 90 M</t>
  </si>
  <si>
    <t>Sharp down 90 S</t>
  </si>
  <si>
    <t>Sharp down bent L</t>
  </si>
  <si>
    <t>Sharp down bent M</t>
  </si>
  <si>
    <t>Sharp down bent S</t>
  </si>
  <si>
    <t>Sharp down L</t>
  </si>
  <si>
    <t>Sharp down M</t>
  </si>
  <si>
    <t>Sharp down S</t>
  </si>
  <si>
    <t>Skinny elegant M</t>
  </si>
  <si>
    <t>Small M elance</t>
  </si>
  <si>
    <t>Square root</t>
  </si>
  <si>
    <t>Stradi sharp down L</t>
  </si>
  <si>
    <t>Stradi sharp down M</t>
  </si>
  <si>
    <t>Stradi sharp down S</t>
  </si>
  <si>
    <t>Triangle down flat M</t>
  </si>
  <si>
    <t>Triangle down flat S</t>
  </si>
  <si>
    <t>Triangle down half M</t>
  </si>
  <si>
    <t>Triangle down half S</t>
  </si>
  <si>
    <t>Triangle down L</t>
  </si>
  <si>
    <t>Triangle down M</t>
  </si>
  <si>
    <t>Triangle down S</t>
  </si>
  <si>
    <t>Triangle down slide M</t>
  </si>
  <si>
    <t>Triangle LEI L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</si>
  <si>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</si>
  <si>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</si>
  <si>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</si>
  <si>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</si>
  <si>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</si>
  <si>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</si>
  <si>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</si>
  <si>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</si>
  <si>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L</t>
  </si>
  <si>
    <t>Triangle up M</t>
  </si>
  <si>
    <t>Triangle up S</t>
  </si>
  <si>
    <t>Trumpet M</t>
  </si>
  <si>
    <t>Trumpet reversed</t>
  </si>
  <si>
    <t>Trumpet S</t>
  </si>
  <si>
    <t>U down up</t>
  </si>
  <si>
    <t>U ghost L</t>
  </si>
  <si>
    <t>U L</t>
  </si>
  <si>
    <t>U LEI L</t>
  </si>
  <si>
    <t>U LEI M</t>
  </si>
  <si>
    <t>U LEI S</t>
  </si>
  <si>
    <t>U long L</t>
  </si>
  <si>
    <t>U long M</t>
  </si>
  <si>
    <t>U long S</t>
  </si>
  <si>
    <t>U long up L</t>
  </si>
  <si>
    <t>U long up M</t>
  </si>
  <si>
    <t>U long up S</t>
  </si>
  <si>
    <t>U M</t>
  </si>
  <si>
    <t>U S</t>
  </si>
  <si>
    <t>U then wiggle down L</t>
  </si>
  <si>
    <t>U then wiggle down M</t>
  </si>
  <si>
    <t>U then wiggle down S</t>
  </si>
  <si>
    <t>UV L</t>
  </si>
  <si>
    <t>UV M</t>
  </si>
  <si>
    <t>Wiggly flats</t>
  </si>
  <si>
    <t>Wolf L</t>
  </si>
  <si>
    <t>Wolf M</t>
  </si>
  <si>
    <t>Wolf S</t>
  </si>
  <si>
    <t>Y0</t>
  </si>
  <si>
    <t>HI</t>
  </si>
  <si>
    <t>Pre sharp down double</t>
  </si>
  <si>
    <t>SC</t>
  </si>
  <si>
    <t>Edge up L</t>
  </si>
  <si>
    <t>SC ECG</t>
  </si>
  <si>
    <t>SC M M</t>
  </si>
  <si>
    <t>SC M S</t>
  </si>
  <si>
    <t>SC specific</t>
  </si>
  <si>
    <t>SC wiggles 2 M</t>
  </si>
  <si>
    <t>SC wiggles 2 S</t>
  </si>
  <si>
    <t>SC wiggles L</t>
  </si>
  <si>
    <t>SC wiggles S</t>
  </si>
  <si>
    <t>Big peak small peak L</t>
  </si>
  <si>
    <t>Big peak small peak M</t>
  </si>
  <si>
    <t>Big peak small peak S</t>
  </si>
  <si>
    <t>Edge up flat M</t>
  </si>
  <si>
    <t>L S</t>
  </si>
  <si>
    <t>M peak M</t>
  </si>
  <si>
    <t>M stock L</t>
  </si>
  <si>
    <t>M stock M</t>
  </si>
  <si>
    <t>M stock S</t>
  </si>
  <si>
    <t>Peak and ghost S</t>
  </si>
  <si>
    <t>Peak and ghost M</t>
  </si>
  <si>
    <t>Peak and ghost L</t>
  </si>
  <si>
    <t>Triangle sharp down skinny L</t>
  </si>
  <si>
    <t>Triangle sharp down skinny M</t>
  </si>
  <si>
    <t>Triangle sharp down skinny S</t>
  </si>
  <si>
    <t>Triangle sharp up skinny M</t>
  </si>
  <si>
    <t>Triangle sharp up skinny S</t>
  </si>
  <si>
    <t>Up down wiggles S</t>
  </si>
  <si>
    <t>Up down wiggles M</t>
  </si>
  <si>
    <t>Up down wiggles L</t>
  </si>
  <si>
    <t>Y1 L</t>
  </si>
  <si>
    <t>Y1 M</t>
  </si>
  <si>
    <t>Y1 S</t>
  </si>
  <si>
    <t>SC wiggles M</t>
  </si>
  <si>
    <t>Unclassified 19</t>
  </si>
  <si>
    <t>Unclassified 23</t>
  </si>
  <si>
    <t>Unclassified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</si>
</sst>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F10-A32E-7540-830A-82B5D726FA83}">
  <dimension ref="A1:HC3"/>
  <sheetViews>
    <sheetView tabSelected="1" workbookViewId="0">
      <selection activeCell="A6" sqref="A6:XFD7"/>
    </sheetView>
  </sheetViews>
  <sheetFormatPr baseColWidth="10" defaultRowHeight="16" x14ac:dyDescent="0.2"/>
  <cols>
    <col min="1" max="1" width="10.83203125" style="2"/>
  </cols>
  <sheetData>
    <row r="1" spans="1:211" x14ac:dyDescent="0.2">
      <c r="B1" s="1" t="s">
        <v>183</v>
      </c>
      <c r="C1" s="1" t="s">
        <v>184</v>
      </c>
      <c r="D1" s="1" t="s">
        <v>185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186</v>
      </c>
      <c r="X1" s="1" t="s">
        <v>174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31</v>
      </c>
      <c r="AL1" s="1" t="s">
        <v>32</v>
      </c>
      <c r="AM1" s="1" t="s">
        <v>33</v>
      </c>
      <c r="AN1" s="1" t="s">
        <v>30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187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188</v>
      </c>
      <c r="CB1" s="1" t="s">
        <v>71</v>
      </c>
      <c r="CC1" s="1" t="s">
        <v>72</v>
      </c>
      <c r="CD1" s="1" t="s">
        <v>73</v>
      </c>
      <c r="CE1" s="1" t="s">
        <v>189</v>
      </c>
      <c r="CF1" s="1" t="s">
        <v>190</v>
      </c>
      <c r="CG1" s="1" t="s">
        <v>191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  <c r="CU1" s="1" t="s">
        <v>87</v>
      </c>
      <c r="CV1" s="1" t="s">
        <v>88</v>
      </c>
      <c r="CW1" s="1" t="s">
        <v>89</v>
      </c>
      <c r="CX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  <c r="DC1" s="1" t="s">
        <v>194</v>
      </c>
      <c r="DD1" s="1" t="s">
        <v>193</v>
      </c>
      <c r="DE1" s="1" t="s">
        <v>192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  <c r="DN1" s="1" t="s">
        <v>172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175</v>
      </c>
      <c r="DU1" s="1" t="s">
        <v>108</v>
      </c>
      <c r="DV1" s="1" t="s">
        <v>176</v>
      </c>
      <c r="DW1" s="1" t="s">
        <v>177</v>
      </c>
      <c r="DX1" s="1" t="s">
        <v>178</v>
      </c>
      <c r="DY1" s="1" t="s">
        <v>109</v>
      </c>
      <c r="DZ1" s="1" t="s">
        <v>179</v>
      </c>
      <c r="EA1" s="1" t="s">
        <v>180</v>
      </c>
      <c r="EB1" s="1" t="s">
        <v>181</v>
      </c>
      <c r="EC1" s="1" t="s">
        <v>206</v>
      </c>
      <c r="ED1" s="1" t="s">
        <v>182</v>
      </c>
      <c r="EE1" s="1" t="s">
        <v>110</v>
      </c>
      <c r="EF1" s="1" t="s">
        <v>111</v>
      </c>
      <c r="EG1" s="1" t="s">
        <v>112</v>
      </c>
      <c r="EH1" s="1" t="s">
        <v>113</v>
      </c>
      <c r="EI1" s="1" t="s">
        <v>114</v>
      </c>
      <c r="EJ1" s="1" t="s">
        <v>115</v>
      </c>
      <c r="EK1" s="1" t="s">
        <v>116</v>
      </c>
      <c r="EL1" s="1" t="s">
        <v>117</v>
      </c>
      <c r="EM1" s="1" t="s">
        <v>118</v>
      </c>
      <c r="EN1" s="1" t="s">
        <v>119</v>
      </c>
      <c r="EO1" s="1" t="s">
        <v>120</v>
      </c>
      <c r="EP1" s="1" t="s">
        <v>121</v>
      </c>
      <c r="EQ1" s="1" t="s">
        <v>122</v>
      </c>
      <c r="ER1" s="1" t="s">
        <v>123</v>
      </c>
      <c r="ES1" s="1" t="s">
        <v>124</v>
      </c>
      <c r="ET1" s="1" t="s">
        <v>125</v>
      </c>
      <c r="EU1" s="1" t="s">
        <v>126</v>
      </c>
      <c r="EV1" s="1" t="s">
        <v>127</v>
      </c>
      <c r="EW1" s="1" t="s">
        <v>128</v>
      </c>
      <c r="EX1" s="1" t="s">
        <v>129</v>
      </c>
      <c r="EY1" s="1" t="s">
        <v>130</v>
      </c>
      <c r="EZ1" s="1" t="s">
        <v>131</v>
      </c>
      <c r="FA1" s="1" t="s">
        <v>132</v>
      </c>
      <c r="FB1" s="1" t="s">
        <v>133</v>
      </c>
      <c r="FC1" s="1" t="s">
        <v>134</v>
      </c>
      <c r="FD1" s="1" t="s">
        <v>135</v>
      </c>
      <c r="FE1" s="1" t="s">
        <v>136</v>
      </c>
      <c r="FF1" s="1" t="s">
        <v>137</v>
      </c>
      <c r="FG1" s="1" t="s">
        <v>195</v>
      </c>
      <c r="FH1" s="1" t="s">
        <v>196</v>
      </c>
      <c r="FI1" s="1" t="s">
        <v>197</v>
      </c>
      <c r="FJ1" s="1" t="s">
        <v>138</v>
      </c>
      <c r="FK1" s="1" t="s">
        <v>139</v>
      </c>
      <c r="FL1" s="1" t="s">
        <v>140</v>
      </c>
      <c r="FM1" s="1" t="s">
        <v>198</v>
      </c>
      <c r="FN1" s="1" t="s">
        <v>199</v>
      </c>
      <c r="FO1" s="1" t="s">
        <v>141</v>
      </c>
      <c r="FP1" s="1" t="s">
        <v>142</v>
      </c>
      <c r="FQ1" s="1" t="s">
        <v>143</v>
      </c>
      <c r="FR1" s="1" t="s">
        <v>144</v>
      </c>
      <c r="FS1" s="1" t="s">
        <v>145</v>
      </c>
      <c r="FT1" s="1" t="s">
        <v>146</v>
      </c>
      <c r="FU1" s="1" t="s">
        <v>147</v>
      </c>
      <c r="FV1" s="1" t="s">
        <v>148</v>
      </c>
      <c r="FW1" s="1" t="s">
        <v>149</v>
      </c>
      <c r="FX1" s="1" t="s">
        <v>150</v>
      </c>
      <c r="FY1" s="1" t="s">
        <v>151</v>
      </c>
      <c r="FZ1" s="1" t="s">
        <v>152</v>
      </c>
      <c r="GA1" s="1" t="s">
        <v>153</v>
      </c>
      <c r="GB1" s="1" t="s">
        <v>154</v>
      </c>
      <c r="GC1" s="1" t="s">
        <v>155</v>
      </c>
      <c r="GD1" s="1" t="s">
        <v>156</v>
      </c>
      <c r="GE1" s="1" t="s">
        <v>157</v>
      </c>
      <c r="GF1" s="1" t="s">
        <v>158</v>
      </c>
      <c r="GG1" s="1" t="s">
        <v>159</v>
      </c>
      <c r="GH1" s="1" t="s">
        <v>160</v>
      </c>
      <c r="GI1" s="1" t="s">
        <v>161</v>
      </c>
      <c r="GJ1" s="1" t="s">
        <v>162</v>
      </c>
      <c r="GK1" s="1" t="s">
        <v>163</v>
      </c>
      <c r="GL1" s="1" t="s">
        <v>207</v>
      </c>
      <c r="GM1" s="1" t="s">
        <v>208</v>
      </c>
      <c r="GN1" s="1" t="s">
        <v>209</v>
      </c>
      <c r="GO1" s="1" t="s">
        <v>202</v>
      </c>
      <c r="GP1" s="1" t="s">
        <v>201</v>
      </c>
      <c r="GQ1" s="1" t="s">
        <v>200</v>
      </c>
      <c r="GR1" s="1" t="s">
        <v>164</v>
      </c>
      <c r="GS1" s="1" t="s">
        <v>165</v>
      </c>
      <c r="GT1" s="1" t="s">
        <v>166</v>
      </c>
      <c r="GU1" s="1" t="s">
        <v>167</v>
      </c>
      <c r="GV1" s="1" t="s">
        <v>168</v>
      </c>
      <c r="GW1" s="1" t="s">
        <v>169</v>
      </c>
      <c r="GX1" s="1" t="s">
        <v>170</v>
      </c>
      <c r="GY1" s="1" t="s">
        <v>203</v>
      </c>
      <c r="GZ1" s="1" t="s">
        <v>204</v>
      </c>
      <c r="HA1" s="1" t="s">
        <v>205</v>
      </c>
    </row>
    <row r="2" spans="1:211" x14ac:dyDescent="0.2">
      <c r="A2" s="2" t="s">
        <v>171</v>
      </c>
      <c r="B2" s="1">
        <v>2.5262339681305867E-3</v>
      </c>
      <c r="C2" s="1">
        <v>1.7100660707345512E-2</v>
      </c>
      <c r="D2" s="1">
        <v>2.5262339681305867E-3</v>
      </c>
      <c r="E2" s="1">
        <v>7.7730275942479599E-3</v>
      </c>
      <c r="F2" s="1">
        <v>5.8297706956859702E-4</v>
      </c>
      <c r="G2" s="1">
        <v>6.024096385542169E-3</v>
      </c>
      <c r="H2" s="1">
        <v>7.7730275942479595E-4</v>
      </c>
      <c r="I2" s="1">
        <v>2.3319082782743881E-3</v>
      </c>
      <c r="J2" s="1">
        <v>1.2631169840652934E-2</v>
      </c>
      <c r="K2" s="1">
        <v>2.3319082782743881E-3</v>
      </c>
      <c r="L2" s="1">
        <v>0</v>
      </c>
      <c r="M2" s="1">
        <v>7.7730275942479599E-3</v>
      </c>
      <c r="N2" s="1">
        <v>1.3602798289933929E-3</v>
      </c>
      <c r="O2" s="1">
        <v>2.9148853478429848E-3</v>
      </c>
      <c r="P2" s="1">
        <v>2.0209871745044693E-2</v>
      </c>
      <c r="Q2" s="1">
        <v>1.9432568985619899E-4</v>
      </c>
      <c r="R2" s="1">
        <v>1.9432568985619899E-4</v>
      </c>
      <c r="S2" s="1">
        <v>0</v>
      </c>
      <c r="T2" s="1">
        <v>1.3602798289933929E-3</v>
      </c>
      <c r="U2" s="1">
        <v>1.3602798289933929E-3</v>
      </c>
      <c r="V2" s="1">
        <v>3.88651379712398E-3</v>
      </c>
      <c r="W2" s="1">
        <v>1.9432568985619899E-4</v>
      </c>
      <c r="X2" s="1">
        <v>1.9432568985619899E-4</v>
      </c>
      <c r="Y2" s="1">
        <v>5.8297706956859702E-4</v>
      </c>
      <c r="Z2" s="1">
        <v>9.7162844928099499E-4</v>
      </c>
      <c r="AA2" s="1">
        <v>4.0808394869801786E-3</v>
      </c>
      <c r="AB2" s="1">
        <v>6.8013991449669643E-3</v>
      </c>
      <c r="AC2" s="1">
        <v>3.4978624174115819E-3</v>
      </c>
      <c r="AD2" s="1">
        <v>3.4978624174115819E-3</v>
      </c>
      <c r="AE2" s="1">
        <v>5.8297706956859702E-4</v>
      </c>
      <c r="AF2" s="1">
        <v>5.6354450058297709E-3</v>
      </c>
      <c r="AG2" s="1">
        <v>7.9673532841041585E-3</v>
      </c>
      <c r="AH2" s="1">
        <v>3.4978624174115819E-3</v>
      </c>
      <c r="AI2" s="1">
        <v>6.2184220753983676E-3</v>
      </c>
      <c r="AJ2" s="1">
        <v>1.5546055188495919E-3</v>
      </c>
      <c r="AK2" s="1">
        <v>0</v>
      </c>
      <c r="AL2" s="1">
        <v>0</v>
      </c>
      <c r="AM2" s="1">
        <v>7.7730275942479595E-4</v>
      </c>
      <c r="AN2" s="1">
        <v>1.5546055188495919E-3</v>
      </c>
      <c r="AO2" s="1">
        <v>3.4978624174115819E-3</v>
      </c>
      <c r="AP2" s="1">
        <v>1.7489312087057909E-3</v>
      </c>
      <c r="AQ2" s="1">
        <v>1.94325689856199E-3</v>
      </c>
      <c r="AR2" s="1">
        <v>9.7162844928099499E-4</v>
      </c>
      <c r="AS2" s="1">
        <v>1.5546055188495919E-3</v>
      </c>
      <c r="AT2" s="1">
        <v>9.7162844928099499E-4</v>
      </c>
      <c r="AU2" s="1">
        <v>6.2184220753983676E-3</v>
      </c>
      <c r="AV2" s="1">
        <v>5.8297706956859695E-3</v>
      </c>
      <c r="AW2" s="1">
        <v>2.5262339681305867E-3</v>
      </c>
      <c r="AX2" s="1">
        <v>1.165954139137194E-3</v>
      </c>
      <c r="AY2" s="1">
        <v>3.8865137971239797E-4</v>
      </c>
      <c r="AZ2" s="1">
        <v>1.165954139137194E-3</v>
      </c>
      <c r="BA2" s="1">
        <v>5.8297706956859702E-4</v>
      </c>
      <c r="BB2" s="1">
        <v>2.137582588418189E-3</v>
      </c>
      <c r="BC2" s="1">
        <v>9.7162844928099499E-4</v>
      </c>
      <c r="BD2" s="1">
        <v>5.8297706956859695E-3</v>
      </c>
      <c r="BE2" s="1">
        <v>1.94325689856199E-3</v>
      </c>
      <c r="BF2" s="1">
        <v>7.7730275942479595E-4</v>
      </c>
      <c r="BG2" s="1">
        <v>1.0299261562378547E-2</v>
      </c>
      <c r="BH2" s="1">
        <v>1.7877963466770307E-2</v>
      </c>
      <c r="BI2" s="1">
        <v>1.5546055188495919E-3</v>
      </c>
      <c r="BJ2" s="1">
        <v>5.0524679362611733E-3</v>
      </c>
      <c r="BK2" s="1">
        <v>1.0493587252234746E-2</v>
      </c>
      <c r="BL2" s="1">
        <v>1.1076564321803343E-2</v>
      </c>
      <c r="BM2" s="1">
        <v>4.5472211426350564E-2</v>
      </c>
      <c r="BN2" s="1">
        <v>1.7489312087057909E-3</v>
      </c>
      <c r="BO2" s="1">
        <v>1.3602798289933929E-2</v>
      </c>
      <c r="BP2" s="1">
        <v>6.4127477652545671E-3</v>
      </c>
      <c r="BQ2" s="1">
        <v>7.7730275942479595E-4</v>
      </c>
      <c r="BR2" s="1">
        <v>2.5262339681305867E-3</v>
      </c>
      <c r="BS2" s="1">
        <v>3.8865137971239797E-4</v>
      </c>
      <c r="BT2" s="1">
        <v>1.9432568985619899E-4</v>
      </c>
      <c r="BU2" s="1">
        <v>6.2184220753983676E-3</v>
      </c>
      <c r="BV2" s="1">
        <v>1.5546055188495919E-3</v>
      </c>
      <c r="BW2" s="1">
        <v>3.8865137971239797E-4</v>
      </c>
      <c r="BX2" s="1">
        <v>1.1659541391371939E-2</v>
      </c>
      <c r="BY2" s="1">
        <v>1.94325689856199E-3</v>
      </c>
      <c r="BZ2" s="1">
        <v>9.7162844928099499E-4</v>
      </c>
      <c r="CA2" s="1">
        <v>3.3035367275553828E-3</v>
      </c>
      <c r="CB2" s="1">
        <v>3.8865137971239797E-4</v>
      </c>
      <c r="CC2" s="1">
        <v>4.275165176836378E-3</v>
      </c>
      <c r="CD2" s="1">
        <v>2.3319082782743881E-3</v>
      </c>
      <c r="CE2" s="1">
        <v>1.5546055188495919E-3</v>
      </c>
      <c r="CF2" s="1">
        <v>8.7446560435289547E-3</v>
      </c>
      <c r="CG2" s="1">
        <v>1.3602798289933929E-3</v>
      </c>
      <c r="CH2" s="1">
        <v>4.8581422464049747E-3</v>
      </c>
      <c r="CI2" s="1">
        <v>5.8297706956859702E-4</v>
      </c>
      <c r="CJ2" s="1">
        <v>0</v>
      </c>
      <c r="CK2" s="1">
        <v>1.5546055188495919E-3</v>
      </c>
      <c r="CL2" s="1">
        <v>3.8865137971239797E-4</v>
      </c>
      <c r="CM2" s="1">
        <v>1.9432568985619899E-4</v>
      </c>
      <c r="CN2" s="1">
        <v>1.3602798289933929E-3</v>
      </c>
      <c r="CO2" s="1">
        <v>0</v>
      </c>
      <c r="CP2" s="1">
        <v>3.4978624174115819E-3</v>
      </c>
      <c r="CQ2" s="1">
        <v>8.9389817333851533E-3</v>
      </c>
      <c r="CR2" s="1">
        <v>2.7011270890011659E-2</v>
      </c>
      <c r="CS2" s="1">
        <v>1.3602798289933929E-3</v>
      </c>
      <c r="CT2" s="1">
        <v>9.9106101826661481E-3</v>
      </c>
      <c r="CU2" s="1">
        <v>2.0015546055188495E-2</v>
      </c>
      <c r="CV2" s="1">
        <v>1.2436844150796735E-2</v>
      </c>
      <c r="CW2" s="1">
        <v>4.8581422464049747E-3</v>
      </c>
      <c r="CX2" s="1">
        <v>3.6921881072677809E-3</v>
      </c>
      <c r="CY2" s="1">
        <v>2.137582588418189E-3</v>
      </c>
      <c r="CZ2" s="1">
        <v>0</v>
      </c>
      <c r="DA2" s="1">
        <v>4.4694908666925767E-3</v>
      </c>
      <c r="DB2" s="1">
        <v>0</v>
      </c>
      <c r="DC2" s="1">
        <v>2.3319082782743881E-3</v>
      </c>
      <c r="DD2" s="1">
        <v>1.0104935872522347E-2</v>
      </c>
      <c r="DE2" s="1">
        <v>3.1092110376991838E-3</v>
      </c>
      <c r="DF2" s="1">
        <v>8.7446560435289547E-3</v>
      </c>
      <c r="DG2" s="1">
        <v>1.165954139137194E-3</v>
      </c>
      <c r="DH2" s="1">
        <v>7.7730275942479595E-4</v>
      </c>
      <c r="DI2" s="1">
        <v>2.9148853478429848E-3</v>
      </c>
      <c r="DJ2" s="1">
        <v>3.4978624174115819E-3</v>
      </c>
      <c r="DK2" s="1">
        <v>1.9432568985619899E-4</v>
      </c>
      <c r="DL2" s="1">
        <v>2.3319082782743881E-3</v>
      </c>
      <c r="DM2" s="1">
        <v>3.88651379712398E-3</v>
      </c>
      <c r="DN2" s="1">
        <v>1.2242518460940537E-2</v>
      </c>
      <c r="DO2" s="1">
        <v>6.8013991449669643E-3</v>
      </c>
      <c r="DP2" s="1">
        <v>3.8865137971239797E-4</v>
      </c>
      <c r="DQ2" s="1">
        <v>1.7489312087057909E-3</v>
      </c>
      <c r="DR2" s="1">
        <v>0</v>
      </c>
      <c r="DS2" s="1">
        <v>2.5262339681305867E-3</v>
      </c>
      <c r="DT2" s="1">
        <v>7.7730275942479595E-4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1.9432568985619899E-4</v>
      </c>
      <c r="EA2" s="1">
        <v>0</v>
      </c>
      <c r="EB2" s="1">
        <v>0</v>
      </c>
      <c r="EC2" s="1">
        <v>1.9432568985619899E-4</v>
      </c>
      <c r="ED2" s="1">
        <v>0</v>
      </c>
      <c r="EE2" s="1">
        <v>5.8297706956859702E-4</v>
      </c>
      <c r="EF2" s="1">
        <v>1.7489312087057909E-3</v>
      </c>
      <c r="EG2" s="1">
        <v>1.6129032258064516E-2</v>
      </c>
      <c r="EH2" s="1">
        <v>3.3229692965410028E-2</v>
      </c>
      <c r="EI2" s="1">
        <v>3.88651379712398E-3</v>
      </c>
      <c r="EJ2" s="1">
        <v>2.2347454333462885E-2</v>
      </c>
      <c r="EK2" s="1">
        <v>4.7026816945200153E-2</v>
      </c>
      <c r="EL2" s="1">
        <v>2.2541780023319084E-2</v>
      </c>
      <c r="EM2" s="1">
        <v>3.109211037699184E-2</v>
      </c>
      <c r="EN2" s="1">
        <v>6.4127477652545671E-3</v>
      </c>
      <c r="EO2" s="1">
        <v>1.6906335017489314E-2</v>
      </c>
      <c r="EP2" s="1">
        <v>9.7162844928099499E-4</v>
      </c>
      <c r="EQ2" s="1">
        <v>7.3843762145355618E-3</v>
      </c>
      <c r="ER2" s="1">
        <v>6.2184220753983676E-3</v>
      </c>
      <c r="ES2" s="1">
        <v>2.5262339681305867E-3</v>
      </c>
      <c r="ET2" s="1">
        <v>3.8865137971239797E-4</v>
      </c>
      <c r="EU2" s="1">
        <v>4.275165176836378E-3</v>
      </c>
      <c r="EV2" s="1">
        <v>1.9432568985619899E-4</v>
      </c>
      <c r="EW2" s="1">
        <v>5.4411193159735714E-3</v>
      </c>
      <c r="EX2" s="1">
        <v>1.4380101049358725E-2</v>
      </c>
      <c r="EY2" s="1">
        <v>2.3319082782743881E-3</v>
      </c>
      <c r="EZ2" s="1">
        <v>2.9148853478429848E-3</v>
      </c>
      <c r="FA2" s="1">
        <v>1.94325689856199E-3</v>
      </c>
      <c r="FB2" s="1">
        <v>9.1333074232413519E-3</v>
      </c>
      <c r="FC2" s="1">
        <v>3.6921881072677809E-3</v>
      </c>
      <c r="FD2" s="1">
        <v>3.3035367275553828E-3</v>
      </c>
      <c r="FE2" s="1">
        <v>2.1375825884181889E-2</v>
      </c>
      <c r="FF2" s="1">
        <v>2.1375825884181889E-2</v>
      </c>
      <c r="FG2" s="1">
        <v>1.94325689856199E-3</v>
      </c>
      <c r="FH2" s="1">
        <v>1.5546055188495919E-3</v>
      </c>
      <c r="FI2" s="1">
        <v>1.94325689856199E-3</v>
      </c>
      <c r="FJ2" s="1">
        <v>1.3602798289933929E-3</v>
      </c>
      <c r="FK2" s="1">
        <v>3.88651379712398E-3</v>
      </c>
      <c r="FL2" s="1">
        <v>9.9106101826661481E-3</v>
      </c>
      <c r="FM2" s="1">
        <v>3.1092110376991838E-3</v>
      </c>
      <c r="FN2" s="1">
        <v>5.8297706956859702E-4</v>
      </c>
      <c r="FO2" s="1">
        <v>1.9432568985619899E-4</v>
      </c>
      <c r="FP2" s="1">
        <v>3.8865137971239797E-4</v>
      </c>
      <c r="FQ2" s="1">
        <v>2.5262339681305867E-3</v>
      </c>
      <c r="FR2" s="1">
        <v>9.9106101826661481E-3</v>
      </c>
      <c r="FS2" s="1">
        <v>3.1092110376991838E-3</v>
      </c>
      <c r="FT2" s="1">
        <v>2.9148853478429848E-3</v>
      </c>
      <c r="FU2" s="1">
        <v>3.4978624174115819E-3</v>
      </c>
      <c r="FV2" s="1">
        <v>0</v>
      </c>
      <c r="FW2" s="1">
        <v>7.7730275942479595E-4</v>
      </c>
      <c r="FX2" s="1">
        <v>2.137582588418189E-3</v>
      </c>
      <c r="FY2" s="1">
        <v>1.1270890011659542E-2</v>
      </c>
      <c r="FZ2" s="1">
        <v>2.5262339681305867E-3</v>
      </c>
      <c r="GA2" s="1">
        <v>1.3602798289933929E-3</v>
      </c>
      <c r="GB2" s="1">
        <v>1.7489312087057909E-3</v>
      </c>
      <c r="GC2" s="1">
        <v>7.7730275942479595E-4</v>
      </c>
      <c r="GD2" s="1">
        <v>0</v>
      </c>
      <c r="GE2" s="1">
        <v>1.94325689856199E-3</v>
      </c>
      <c r="GF2" s="1">
        <v>5.8297706956859702E-4</v>
      </c>
      <c r="GG2" s="1">
        <v>1.0104935872522347E-2</v>
      </c>
      <c r="GH2" s="1">
        <v>7.7730275942479599E-3</v>
      </c>
      <c r="GI2" s="1">
        <v>3.3035367275553828E-3</v>
      </c>
      <c r="GJ2" s="1">
        <v>9.9106101826661481E-3</v>
      </c>
      <c r="GK2" s="1">
        <v>7.7730275942479595E-4</v>
      </c>
      <c r="GL2" s="1">
        <v>0</v>
      </c>
      <c r="GM2" s="1">
        <v>0</v>
      </c>
      <c r="GN2" s="1">
        <v>0</v>
      </c>
      <c r="GO2" s="1">
        <v>9.7162844928099499E-4</v>
      </c>
      <c r="GP2" s="1">
        <v>7.3843762145355618E-3</v>
      </c>
      <c r="GQ2" s="1">
        <v>2.137582588418189E-3</v>
      </c>
      <c r="GR2" s="1">
        <v>0</v>
      </c>
      <c r="GS2" s="1">
        <v>0</v>
      </c>
      <c r="GT2" s="1">
        <v>1.2242518460940537E-2</v>
      </c>
      <c r="GU2" s="1">
        <v>7.7730275942479595E-4</v>
      </c>
      <c r="GV2" s="1">
        <v>4.0808394869801786E-3</v>
      </c>
      <c r="GW2" s="1">
        <v>5.8297706956859702E-4</v>
      </c>
      <c r="GX2" s="1">
        <v>3.1092110376991838E-3</v>
      </c>
      <c r="GY2" s="1">
        <v>4.8581422464049747E-3</v>
      </c>
      <c r="GZ2" s="1">
        <v>1.9626894675476098E-2</v>
      </c>
      <c r="HA2" s="1">
        <v>7.5787019043917605E-3</v>
      </c>
      <c r="HC2">
        <f>SUM(B2:HA2)</f>
        <v>1</v>
      </c>
    </row>
    <row r="3" spans="1:211" x14ac:dyDescent="0.2">
      <c r="A3" s="2" t="s">
        <v>173</v>
      </c>
      <c r="B3" s="1">
        <v>9.0171325518485117E-4</v>
      </c>
      <c r="C3" s="1">
        <v>1.3225127742711151E-2</v>
      </c>
      <c r="D3" s="1">
        <v>1.8034265103697023E-3</v>
      </c>
      <c r="E3" s="1">
        <v>1.4126840997896002E-2</v>
      </c>
      <c r="F3" s="1">
        <v>6.0114217012323412E-4</v>
      </c>
      <c r="G3" s="1">
        <v>4.508566275924256E-3</v>
      </c>
      <c r="H3" s="1">
        <v>3.0057108506161706E-4</v>
      </c>
      <c r="I3" s="1">
        <v>1.0519987977156597E-2</v>
      </c>
      <c r="J3" s="1">
        <v>1.0519987977156597E-2</v>
      </c>
      <c r="K3" s="1">
        <v>3.0057108506161708E-3</v>
      </c>
      <c r="L3" s="1">
        <v>3.0057108506161706E-4</v>
      </c>
      <c r="M3" s="1">
        <v>3.9074241058010221E-3</v>
      </c>
      <c r="N3" s="1">
        <v>3.0057108506161706E-4</v>
      </c>
      <c r="O3" s="1">
        <v>3.0057108506161706E-4</v>
      </c>
      <c r="P3" s="1">
        <v>9.0171325518485117E-4</v>
      </c>
      <c r="Q3" s="1">
        <v>1.2022843402464682E-3</v>
      </c>
      <c r="R3" s="1">
        <v>9.0171325518485117E-4</v>
      </c>
      <c r="S3" s="1">
        <v>3.0057108506161706E-4</v>
      </c>
      <c r="T3" s="1">
        <v>3.0057108506161706E-4</v>
      </c>
      <c r="U3" s="1">
        <v>2.7051397655545538E-3</v>
      </c>
      <c r="V3" s="1">
        <v>3.3062819356777877E-3</v>
      </c>
      <c r="W3" s="1">
        <v>6.0114217012323412E-4</v>
      </c>
      <c r="X3" s="1">
        <v>6.0114217012323412E-4</v>
      </c>
      <c r="Y3" s="1">
        <v>6.0114217012323412E-4</v>
      </c>
      <c r="Z3" s="1">
        <v>2.4045686804929365E-3</v>
      </c>
      <c r="AA3" s="1">
        <v>3.0057108506161708E-3</v>
      </c>
      <c r="AB3" s="1">
        <v>5.4102795311091077E-3</v>
      </c>
      <c r="AC3" s="1">
        <v>9.0171325518485117E-4</v>
      </c>
      <c r="AD3" s="1">
        <v>3.0057108506161706E-4</v>
      </c>
      <c r="AE3" s="1">
        <v>3.0057108506161706E-4</v>
      </c>
      <c r="AF3" s="1">
        <v>2.1039975954313195E-3</v>
      </c>
      <c r="AG3" s="1">
        <v>1.23234144875263E-2</v>
      </c>
      <c r="AH3" s="1">
        <v>1.2022843402464682E-3</v>
      </c>
      <c r="AI3" s="1">
        <v>2.7051397655545538E-3</v>
      </c>
      <c r="AJ3" s="1">
        <v>3.0057108506161706E-4</v>
      </c>
      <c r="AK3" s="1">
        <v>3.0057108506161706E-4</v>
      </c>
      <c r="AL3" s="1">
        <v>3.0057108506161706E-4</v>
      </c>
      <c r="AM3" s="1">
        <v>6.0114217012323412E-4</v>
      </c>
      <c r="AN3" s="1">
        <v>6.0114217012323412E-4</v>
      </c>
      <c r="AO3" s="1">
        <v>1.2022843402464682E-3</v>
      </c>
      <c r="AP3" s="1">
        <v>3.0057108506161706E-4</v>
      </c>
      <c r="AQ3" s="1">
        <v>3.0057108506161706E-4</v>
      </c>
      <c r="AR3" s="1">
        <v>3.0057108506161706E-4</v>
      </c>
      <c r="AS3" s="1">
        <v>6.0114217012323412E-4</v>
      </c>
      <c r="AT3" s="1">
        <v>3.0057108506161706E-4</v>
      </c>
      <c r="AU3" s="1">
        <v>2.1039975954313195E-3</v>
      </c>
      <c r="AV3" s="1">
        <v>4.207995190862639E-3</v>
      </c>
      <c r="AW3" s="1">
        <v>6.0114217012323412E-4</v>
      </c>
      <c r="AX3" s="1">
        <v>3.0057108506161706E-4</v>
      </c>
      <c r="AY3" s="1">
        <v>9.0171325518485117E-4</v>
      </c>
      <c r="AZ3" s="1">
        <v>3.0057108506161706E-4</v>
      </c>
      <c r="BA3" s="1">
        <v>6.0114217012323412E-4</v>
      </c>
      <c r="BB3" s="1">
        <v>3.0057108506161708E-3</v>
      </c>
      <c r="BC3" s="1">
        <v>6.0114217012323412E-4</v>
      </c>
      <c r="BD3" s="1">
        <v>1.8034265103697023E-3</v>
      </c>
      <c r="BE3" s="1">
        <v>4.207995190862639E-3</v>
      </c>
      <c r="BF3" s="1">
        <v>2.4045686804929365E-3</v>
      </c>
      <c r="BG3" s="1">
        <v>3.6068530207394047E-3</v>
      </c>
      <c r="BH3" s="1">
        <v>2.1340547039374814E-2</v>
      </c>
      <c r="BI3" s="1">
        <v>6.9131349564171924E-3</v>
      </c>
      <c r="BJ3" s="1">
        <v>3.0057108506161708E-3</v>
      </c>
      <c r="BK3" s="1">
        <v>1.8334836188758641E-2</v>
      </c>
      <c r="BL3" s="1">
        <v>1.9837691614066726E-2</v>
      </c>
      <c r="BM3" s="1">
        <v>9.017132551848512E-3</v>
      </c>
      <c r="BN3" s="1">
        <v>3.3062819356777877E-3</v>
      </c>
      <c r="BO3" s="1">
        <v>1.3525698827772768E-2</v>
      </c>
      <c r="BP3" s="1">
        <v>9.017132551848512E-3</v>
      </c>
      <c r="BQ3" s="1">
        <v>6.0114217012323412E-4</v>
      </c>
      <c r="BR3" s="1">
        <v>6.0114217012323412E-4</v>
      </c>
      <c r="BS3" s="1">
        <v>3.0057108506161708E-3</v>
      </c>
      <c r="BT3" s="1">
        <v>6.0114217012323412E-4</v>
      </c>
      <c r="BU3" s="1">
        <v>1.5028554253080854E-3</v>
      </c>
      <c r="BV3" s="1">
        <v>1.2022843402464682E-3</v>
      </c>
      <c r="BW3" s="1">
        <v>6.0114217012323412E-4</v>
      </c>
      <c r="BX3" s="1">
        <v>1.2022843402464682E-3</v>
      </c>
      <c r="BY3" s="1">
        <v>3.0057108506161706E-4</v>
      </c>
      <c r="BZ3" s="1">
        <v>3.0057108506161706E-4</v>
      </c>
      <c r="CA3" s="1">
        <v>1.2022843402464682E-3</v>
      </c>
      <c r="CB3" s="1">
        <v>3.0057108506161706E-4</v>
      </c>
      <c r="CC3" s="1">
        <v>3.0057108506161708E-3</v>
      </c>
      <c r="CD3" s="1">
        <v>1.8034265103697023E-3</v>
      </c>
      <c r="CE3" s="1">
        <v>3.0057108506161706E-4</v>
      </c>
      <c r="CF3" s="1">
        <v>2.7051397655545538E-3</v>
      </c>
      <c r="CG3" s="1">
        <v>1.5028554253080854E-3</v>
      </c>
      <c r="CH3" s="1">
        <v>1.5028554253080854E-3</v>
      </c>
      <c r="CI3" s="1">
        <v>3.0057108506161706E-4</v>
      </c>
      <c r="CJ3" s="1">
        <v>6.9131349564171924E-3</v>
      </c>
      <c r="CK3" s="1">
        <v>1.0820559062218215E-2</v>
      </c>
      <c r="CL3" s="1">
        <v>4.8091373609858729E-3</v>
      </c>
      <c r="CM3" s="1">
        <v>1.1722272317403066E-2</v>
      </c>
      <c r="CN3" s="1">
        <v>4.207995190862639E-3</v>
      </c>
      <c r="CO3" s="1">
        <v>2.1039975954313195E-3</v>
      </c>
      <c r="CP3" s="1">
        <v>1.8034265103697023E-3</v>
      </c>
      <c r="CQ3" s="1">
        <v>6.9131349564171924E-3</v>
      </c>
      <c r="CR3" s="1">
        <v>2.765253982566877E-2</v>
      </c>
      <c r="CS3" s="1">
        <v>3.3062819356777877E-3</v>
      </c>
      <c r="CT3" s="1">
        <v>2.0138262699128343E-2</v>
      </c>
      <c r="CU3" s="1">
        <v>2.7051397655545536E-2</v>
      </c>
      <c r="CV3" s="1">
        <v>4.3582807333934478E-2</v>
      </c>
      <c r="CW3" s="1">
        <v>3.3062819356777877E-3</v>
      </c>
      <c r="CX3" s="1">
        <v>7.5142771265404272E-3</v>
      </c>
      <c r="CY3" s="1">
        <v>3.0057108506161706E-4</v>
      </c>
      <c r="CZ3" s="1">
        <v>3.0057108506161706E-4</v>
      </c>
      <c r="DA3" s="1">
        <v>2.1039975954313195E-3</v>
      </c>
      <c r="DB3" s="1">
        <v>6.9131349564171924E-3</v>
      </c>
      <c r="DC3" s="1">
        <v>3.0057108506161708E-3</v>
      </c>
      <c r="DD3" s="1">
        <v>9.3177036369101289E-3</v>
      </c>
      <c r="DE3" s="1">
        <v>2.1039975954313195E-3</v>
      </c>
      <c r="DF3" s="1">
        <v>1.2022843402464682E-3</v>
      </c>
      <c r="DG3" s="1">
        <v>2.4045686804929365E-3</v>
      </c>
      <c r="DH3" s="1">
        <v>2.1039975954313195E-3</v>
      </c>
      <c r="DI3" s="1">
        <v>9.017132551848512E-3</v>
      </c>
      <c r="DJ3" s="1">
        <v>8.4159903817252781E-3</v>
      </c>
      <c r="DK3" s="1">
        <v>9.017132551848512E-3</v>
      </c>
      <c r="DL3" s="1">
        <v>1.2623985572587917E-2</v>
      </c>
      <c r="DM3" s="1">
        <v>1.2022843402464683E-2</v>
      </c>
      <c r="DN3" s="1">
        <v>6.0114217012323412E-4</v>
      </c>
      <c r="DO3" s="1">
        <v>1.2022843402464682E-3</v>
      </c>
      <c r="DP3" s="1">
        <v>6.0114217012323412E-4</v>
      </c>
      <c r="DQ3" s="1">
        <v>6.0114217012323412E-4</v>
      </c>
      <c r="DR3" s="1">
        <v>9.0171325518485117E-4</v>
      </c>
      <c r="DS3" s="1">
        <v>5.7108506161707246E-3</v>
      </c>
      <c r="DT3" s="1">
        <v>1.5028554253080854E-3</v>
      </c>
      <c r="DU3" s="1">
        <v>1.5028554253080854E-3</v>
      </c>
      <c r="DV3" s="1">
        <v>1.8034265103697023E-3</v>
      </c>
      <c r="DW3" s="1">
        <v>3.0057108506161706E-4</v>
      </c>
      <c r="DX3" s="1">
        <v>9.0171325518485117E-4</v>
      </c>
      <c r="DY3" s="1">
        <v>8.1154192966636611E-3</v>
      </c>
      <c r="DZ3" s="1">
        <v>9.0171325518485117E-4</v>
      </c>
      <c r="EA3" s="1">
        <v>1.5028554253080854E-3</v>
      </c>
      <c r="EB3" s="1">
        <v>3.6068530207394047E-3</v>
      </c>
      <c r="EC3" s="1">
        <v>3.0057108506161708E-3</v>
      </c>
      <c r="ED3" s="1">
        <v>9.0171325518485117E-4</v>
      </c>
      <c r="EE3" s="1">
        <v>9.0171325518485117E-4</v>
      </c>
      <c r="EF3" s="1">
        <v>1.8034265103697023E-3</v>
      </c>
      <c r="EG3" s="1">
        <v>8.4159903817252781E-3</v>
      </c>
      <c r="EH3" s="1">
        <v>2.6450255485422302E-2</v>
      </c>
      <c r="EI3" s="1">
        <v>3.0057108506161708E-3</v>
      </c>
      <c r="EJ3" s="1">
        <v>9.017132551848512E-3</v>
      </c>
      <c r="EK3" s="1">
        <v>4.5686804929365797E-2</v>
      </c>
      <c r="EL3" s="1">
        <v>2.6750826570483919E-2</v>
      </c>
      <c r="EM3" s="1">
        <v>3.0057108506161706E-4</v>
      </c>
      <c r="EN3" s="1">
        <v>9.9188458070333628E-3</v>
      </c>
      <c r="EO3" s="1">
        <v>3.3062819356777877E-3</v>
      </c>
      <c r="EP3" s="1">
        <v>3.0057108506161706E-4</v>
      </c>
      <c r="EQ3" s="1">
        <v>5.7108506161707246E-3</v>
      </c>
      <c r="ER3" s="1">
        <v>2.4045686804929365E-3</v>
      </c>
      <c r="ES3" s="1">
        <v>3.0057108506161706E-4</v>
      </c>
      <c r="ET3" s="1">
        <v>3.0057108506161706E-4</v>
      </c>
      <c r="EU3" s="1">
        <v>1.2022843402464682E-3</v>
      </c>
      <c r="EV3" s="1">
        <v>3.0057108506161706E-4</v>
      </c>
      <c r="EW3" s="1">
        <v>3.0057108506161706E-4</v>
      </c>
      <c r="EX3" s="1">
        <v>1.5028554253080854E-3</v>
      </c>
      <c r="EY3" s="1">
        <v>1.8034265103697023E-3</v>
      </c>
      <c r="EZ3" s="1">
        <v>3.0057108506161706E-4</v>
      </c>
      <c r="FA3" s="1">
        <v>1.1722272317403066E-2</v>
      </c>
      <c r="FB3" s="1">
        <v>3.1559963931469794E-2</v>
      </c>
      <c r="FC3" s="1">
        <v>1.3826269912834385E-2</v>
      </c>
      <c r="FD3" s="1">
        <v>1.0519987977156597E-2</v>
      </c>
      <c r="FE3" s="1">
        <v>2.4045686804929366E-2</v>
      </c>
      <c r="FF3" s="1">
        <v>1.5028554253080854E-2</v>
      </c>
      <c r="FG3" s="1">
        <v>6.0114217012323412E-4</v>
      </c>
      <c r="FH3" s="1">
        <v>3.9074241058010221E-3</v>
      </c>
      <c r="FI3" s="1">
        <v>2.4045686804929365E-3</v>
      </c>
      <c r="FJ3" s="1">
        <v>5.1097084460474899E-3</v>
      </c>
      <c r="FK3" s="1">
        <v>3.1259392846408177E-2</v>
      </c>
      <c r="FL3" s="1">
        <v>1.8935978358881875E-2</v>
      </c>
      <c r="FM3" s="1">
        <v>9.3177036369101289E-3</v>
      </c>
      <c r="FN3" s="1">
        <v>5.1097084460474899E-3</v>
      </c>
      <c r="FO3" s="1">
        <v>3.0057108506161706E-4</v>
      </c>
      <c r="FP3" s="1">
        <v>2.7051397655545538E-3</v>
      </c>
      <c r="FQ3" s="1">
        <v>3.0057108506161708E-3</v>
      </c>
      <c r="FR3" s="1">
        <v>1.2022843402464682E-3</v>
      </c>
      <c r="FS3" s="1">
        <v>2.4045686804929365E-3</v>
      </c>
      <c r="FT3" s="1">
        <v>2.1039975954313195E-3</v>
      </c>
      <c r="FU3" s="1">
        <v>2.1039975954313195E-3</v>
      </c>
      <c r="FV3" s="1">
        <v>3.0057108506161706E-4</v>
      </c>
      <c r="FW3" s="1">
        <v>1.2022843402464682E-3</v>
      </c>
      <c r="FX3" s="1">
        <v>9.0171325518485117E-4</v>
      </c>
      <c r="FY3" s="1">
        <v>7.5142771265404272E-3</v>
      </c>
      <c r="FZ3" s="1">
        <v>3.3062819356777877E-3</v>
      </c>
      <c r="GA3" s="1">
        <v>2.7051397655545538E-3</v>
      </c>
      <c r="GB3" s="1">
        <v>1.3826269912834385E-2</v>
      </c>
      <c r="GC3" s="1">
        <v>3.6068530207394047E-3</v>
      </c>
      <c r="GD3" s="1">
        <v>3.0057108506161706E-4</v>
      </c>
      <c r="GE3" s="1">
        <v>1.5028554253080854E-3</v>
      </c>
      <c r="GF3" s="1">
        <v>9.0171325518485117E-4</v>
      </c>
      <c r="GG3" s="1">
        <v>3.9074241058010221E-3</v>
      </c>
      <c r="GH3" s="1">
        <v>3.6068530207394047E-3</v>
      </c>
      <c r="GI3" s="1">
        <v>3.0057108506161706E-4</v>
      </c>
      <c r="GJ3" s="1">
        <v>9.0171325518485117E-4</v>
      </c>
      <c r="GK3" s="1">
        <v>9.0171325518485117E-4</v>
      </c>
      <c r="GL3" s="1">
        <v>3.0057108506161706E-4</v>
      </c>
      <c r="GM3" s="1">
        <v>3.0057108506161706E-4</v>
      </c>
      <c r="GN3" s="1">
        <v>3.0057108506161706E-4</v>
      </c>
      <c r="GO3" s="1">
        <v>3.6068530207394047E-3</v>
      </c>
      <c r="GP3" s="1">
        <v>7.2137060414788094E-3</v>
      </c>
      <c r="GQ3" s="1">
        <v>1.5028554253080854E-3</v>
      </c>
      <c r="GR3" s="1">
        <v>7.8148482116020442E-3</v>
      </c>
      <c r="GS3" s="1">
        <v>2.4045686804929365E-3</v>
      </c>
      <c r="GT3" s="1">
        <v>5.4102795311091077E-3</v>
      </c>
      <c r="GU3" s="1">
        <v>3.3062819356777877E-3</v>
      </c>
      <c r="GV3" s="1">
        <v>5.4102795311091077E-3</v>
      </c>
      <c r="GW3" s="1">
        <v>2.1039975954313195E-3</v>
      </c>
      <c r="GX3" s="1">
        <v>5.1097084460474899E-3</v>
      </c>
      <c r="GY3" s="1">
        <v>6.0114217012323412E-4</v>
      </c>
      <c r="GZ3" s="1">
        <v>1.2022843402464682E-3</v>
      </c>
      <c r="HA3" s="1">
        <v>1.2022843402464682E-3</v>
      </c>
      <c r="HC3">
        <f>SUM(B3:HA3)</f>
        <v>1.0000000000000009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2024-05-07T02:43:24Z</dcterms:modified>
</cp:coreProperties>
</file>