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ar0006/Desktop/"/>
    </mc:Choice>
  </mc:AlternateContent>
  <xr:revisionPtr revIDLastSave="0" documentId="13_ncr:1_{B7F41860-7E76-574D-8178-81930AC73571}" xr6:coauthVersionLast="47" xr6:coauthVersionMax="47" xr10:uidLastSave="{00000000-0000-0000-0000-000000000000}"/>
  <bookViews>
    <workbookView xWindow="3280" yWindow="2800" windowWidth="29400" windowHeight="14060" xr2:uid="{4D6F1B66-8490-8F4A-A251-57F0AE3170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<sst xmlns="http://schemas.openxmlformats.org/spreadsheetml/2006/main" count="10" uniqueCount="10">
  <si>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NT</t>
  </si>
  <si>
    <t>NSW</t>
  </si>
  <si>
    <t>ACT</t>
  </si>
  <si>
    <t>VIC</t>
  </si>
  <si>
    <t>QLD</t>
  </si>
  <si>
    <t>SA</t>
  </si>
  <si>
    <t>WA</t>
  </si>
  <si>
    <t>TAS</t>
  </si>
  <si>
    <t>http://www.cleanenergyregulator.gov.au/DocumentAssets/Pages/Postcode-data-for-small-scale-installations---SGU-Solar.aspx</t>
  </si>
  <si>
    <t>Installed rooftop PV - in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</si>
</sst>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Sheet1!$B$5:$R$5</c:f>
              <c:numCache>
                <c:formatCode>General</c:formatCode>
                <c:ptCount val="17"/>
                <c:pt idx="0">
                  <c:v>492.255</c:v>
                </c:pt>
                <c:pt idx="1">
                  <c:v>672.01</c:v>
                </c:pt>
                <c:pt idx="2">
                  <c:v>1086.0800000000002</c:v>
                </c:pt>
                <c:pt idx="3">
                  <c:v>1596.127</c:v>
                </c:pt>
                <c:pt idx="4">
                  <c:v>3089.1909999999998</c:v>
                </c:pt>
                <c:pt idx="5">
                  <c:v>4892.6750000000002</c:v>
                </c:pt>
                <c:pt idx="6">
                  <c:v>7185.5019999999995</c:v>
                </c:pt>
                <c:pt idx="7">
                  <c:v>12231.347000000003</c:v>
                </c:pt>
                <c:pt idx="8">
                  <c:v>18351.778999999999</c:v>
                </c:pt>
                <c:pt idx="9">
                  <c:v>26988.196999999996</c:v>
                </c:pt>
                <c:pt idx="10">
                  <c:v>39686.132999999994</c:v>
                </c:pt>
                <c:pt idx="11">
                  <c:v>55130.84399999999</c:v>
                </c:pt>
                <c:pt idx="12">
                  <c:v>75306.383000000002</c:v>
                </c:pt>
                <c:pt idx="13">
                  <c:v>104064.30900000001</c:v>
                </c:pt>
                <c:pt idx="14">
                  <c:v>131811.05500000002</c:v>
                </c:pt>
                <c:pt idx="15">
                  <c:v>150275.11000000002</c:v>
                </c:pt>
                <c:pt idx="16">
                  <c:v>156333.83000000002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7-DC43-9119-4E6B804C756C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1044.9839999999999</c:v>
                </c:pt>
                <c:pt idx="1">
                  <c:v>2309.1089999999995</c:v>
                </c:pt>
                <c:pt idx="2">
                  <c:v>6516.8109999999997</c:v>
                </c:pt>
                <c:pt idx="3">
                  <c:v>25706.472999999984</c:v>
                </c:pt>
                <c:pt idx="4">
                  <c:v>179092.63499999989</c:v>
                </c:pt>
                <c:pt idx="5">
                  <c:v>374251.22699999984</c:v>
                </c:pt>
                <c:pt idx="6">
                  <c:v>518840.6619999996</c:v>
                </c:pt>
                <c:pt idx="7">
                  <c:v>652252.27499999979</c:v>
                </c:pt>
                <c:pt idx="8">
                  <c:v>824216.34100000013</c:v>
                </c:pt>
                <c:pt idx="9">
                  <c:v>1000627.3170000002</c:v>
                </c:pt>
                <c:pt idx="10">
                  <c:v>1167297.4240000006</c:v>
                </c:pt>
                <c:pt idx="11">
                  <c:v>1429882.5770000003</c:v>
                </c:pt>
                <c:pt idx="12">
                  <c:v>1854762.4889999991</c:v>
                </c:pt>
                <c:pt idx="13">
                  <c:v>2444811.1459999993</c:v>
                </c:pt>
                <c:pt idx="14">
                  <c:v>3340668.4929999998</c:v>
                </c:pt>
                <c:pt idx="15">
                  <c:v>4286221.9910000004</c:v>
                </c:pt>
                <c:pt idx="16">
                  <c:v>4581774.0729999999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7-DC43-9119-4E6B804C756C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19.560000000000002</c:v>
                </c:pt>
                <c:pt idx="1">
                  <c:v>113.69</c:v>
                </c:pt>
                <c:pt idx="2">
                  <c:v>607.65499999999997</c:v>
                </c:pt>
                <c:pt idx="3">
                  <c:v>1890.454</c:v>
                </c:pt>
                <c:pt idx="4">
                  <c:v>7036.3330000000005</c:v>
                </c:pt>
                <c:pt idx="5">
                  <c:v>24261.785</c:v>
                </c:pt>
                <c:pt idx="6">
                  <c:v>29295.144999999997</c:v>
                </c:pt>
                <c:pt idx="7">
                  <c:v>40078.950000000004</c:v>
                </c:pt>
                <c:pt idx="8">
                  <c:v>44975.232000000004</c:v>
                </c:pt>
                <c:pt idx="9">
                  <c:v>50706.612999999998</c:v>
                </c:pt>
                <c:pt idx="10">
                  <c:v>57611.038</c:v>
                </c:pt>
                <c:pt idx="11">
                  <c:v>69973.274999999994</c:v>
                </c:pt>
                <c:pt idx="12">
                  <c:v>92115.42300000001</c:v>
                </c:pt>
                <c:pt idx="13">
                  <c:v>122225.07</c:v>
                </c:pt>
                <c:pt idx="14">
                  <c:v>168816.61799999999</c:v>
                </c:pt>
                <c:pt idx="15">
                  <c:v>226386.53899999999</c:v>
                </c:pt>
                <c:pt idx="16">
                  <c:v>257305.109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7-DC43-9119-4E6B804C756C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Sheet1!$B$8:$R$8</c:f>
              <c:numCache>
                <c:formatCode>General</c:formatCode>
                <c:ptCount val="17"/>
                <c:pt idx="0">
                  <c:v>857.8420000000001</c:v>
                </c:pt>
                <c:pt idx="1">
                  <c:v>1968.1020000000005</c:v>
                </c:pt>
                <c:pt idx="2">
                  <c:v>4697.9870000000028</c:v>
                </c:pt>
                <c:pt idx="3">
                  <c:v>15216.151999999978</c:v>
                </c:pt>
                <c:pt idx="4">
                  <c:v>74175.360999999888</c:v>
                </c:pt>
                <c:pt idx="5">
                  <c:v>214584.89799999996</c:v>
                </c:pt>
                <c:pt idx="6">
                  <c:v>422168.72300000058</c:v>
                </c:pt>
                <c:pt idx="7">
                  <c:v>553783.35900000064</c:v>
                </c:pt>
                <c:pt idx="8">
                  <c:v>725483.14799999981</c:v>
                </c:pt>
                <c:pt idx="9">
                  <c:v>875458.43100000045</c:v>
                </c:pt>
                <c:pt idx="10">
                  <c:v>1020036.2600000006</c:v>
                </c:pt>
                <c:pt idx="11">
                  <c:v>1225561.7469999995</c:v>
                </c:pt>
                <c:pt idx="12">
                  <c:v>1564458.6519999995</c:v>
                </c:pt>
                <c:pt idx="13">
                  <c:v>2025404.8819999995</c:v>
                </c:pt>
                <c:pt idx="14">
                  <c:v>2599839.6810000008</c:v>
                </c:pt>
                <c:pt idx="15">
                  <c:v>3270707.296000001</c:v>
                </c:pt>
                <c:pt idx="16">
                  <c:v>3439424.4090000009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7-DC43-9119-4E6B804C756C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QLD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1402.912</c:v>
                </c:pt>
                <c:pt idx="1">
                  <c:v>2104.0890000000013</c:v>
                </c:pt>
                <c:pt idx="2">
                  <c:v>6261.1710000000057</c:v>
                </c:pt>
                <c:pt idx="3">
                  <c:v>30771.549999999992</c:v>
                </c:pt>
                <c:pt idx="4">
                  <c:v>123136.80800000008</c:v>
                </c:pt>
                <c:pt idx="5">
                  <c:v>348330.10900000011</c:v>
                </c:pt>
                <c:pt idx="6">
                  <c:v>766735.36199999996</c:v>
                </c:pt>
                <c:pt idx="7">
                  <c:v>1035607.1849999996</c:v>
                </c:pt>
                <c:pt idx="8">
                  <c:v>1284399.8669999999</c:v>
                </c:pt>
                <c:pt idx="9">
                  <c:v>1477160.8760000009</c:v>
                </c:pt>
                <c:pt idx="10">
                  <c:v>1676699.6050000009</c:v>
                </c:pt>
                <c:pt idx="11">
                  <c:v>1983375.7129999991</c:v>
                </c:pt>
                <c:pt idx="12">
                  <c:v>2390903.3310000007</c:v>
                </c:pt>
                <c:pt idx="13">
                  <c:v>2955907.2870000005</c:v>
                </c:pt>
                <c:pt idx="14">
                  <c:v>3709417.5479999986</c:v>
                </c:pt>
                <c:pt idx="15">
                  <c:v>4515042.243999999</c:v>
                </c:pt>
                <c:pt idx="16">
                  <c:v>4775899.6319999993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7-DC43-9119-4E6B804C756C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2288.090999999999</c:v>
                </c:pt>
                <c:pt idx="1">
                  <c:v>3946.3139999999976</c:v>
                </c:pt>
                <c:pt idx="2">
                  <c:v>8826.9730000000054</c:v>
                </c:pt>
                <c:pt idx="3">
                  <c:v>21259.670000000002</c:v>
                </c:pt>
                <c:pt idx="4">
                  <c:v>54494.225999999981</c:v>
                </c:pt>
                <c:pt idx="5">
                  <c:v>218018.71699999992</c:v>
                </c:pt>
                <c:pt idx="6">
                  <c:v>356059.266</c:v>
                </c:pt>
                <c:pt idx="7">
                  <c:v>497460.08099999995</c:v>
                </c:pt>
                <c:pt idx="8">
                  <c:v>579995.12499999942</c:v>
                </c:pt>
                <c:pt idx="9">
                  <c:v>646638.53100000008</c:v>
                </c:pt>
                <c:pt idx="10">
                  <c:v>724311.2690000009</c:v>
                </c:pt>
                <c:pt idx="11">
                  <c:v>839655.53700000059</c:v>
                </c:pt>
                <c:pt idx="12">
                  <c:v>1014411.4269999997</c:v>
                </c:pt>
                <c:pt idx="13">
                  <c:v>1237540.1649999996</c:v>
                </c:pt>
                <c:pt idx="14">
                  <c:v>1541248.8729999994</c:v>
                </c:pt>
                <c:pt idx="15">
                  <c:v>1829499.1329999994</c:v>
                </c:pt>
                <c:pt idx="16">
                  <c:v>1921477.6499999994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E7-DC43-9119-4E6B804C756C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435.34100000000001</c:v>
                </c:pt>
                <c:pt idx="1">
                  <c:v>1074.7640000000001</c:v>
                </c:pt>
                <c:pt idx="2">
                  <c:v>3998.9210000000007</c:v>
                </c:pt>
                <c:pt idx="3">
                  <c:v>18300.013999999988</c:v>
                </c:pt>
                <c:pt idx="4">
                  <c:v>60447.185999999943</c:v>
                </c:pt>
                <c:pt idx="5">
                  <c:v>183460.27700000006</c:v>
                </c:pt>
                <c:pt idx="6">
                  <c:v>283006.32099999988</c:v>
                </c:pt>
                <c:pt idx="7">
                  <c:v>352564.66800000001</c:v>
                </c:pt>
                <c:pt idx="8">
                  <c:v>447859.72599999979</c:v>
                </c:pt>
                <c:pt idx="9">
                  <c:v>544100.21700000018</c:v>
                </c:pt>
                <c:pt idx="10">
                  <c:v>672148.75300000026</c:v>
                </c:pt>
                <c:pt idx="11">
                  <c:v>858665.03099999903</c:v>
                </c:pt>
                <c:pt idx="12">
                  <c:v>1068888.7919999997</c:v>
                </c:pt>
                <c:pt idx="13">
                  <c:v>1315457.4149999998</c:v>
                </c:pt>
                <c:pt idx="14">
                  <c:v>1651493.3859999999</c:v>
                </c:pt>
                <c:pt idx="15">
                  <c:v>2001713.4139999999</c:v>
                </c:pt>
                <c:pt idx="16">
                  <c:v>2121738.4789999998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E7-DC43-9119-4E6B804C756C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TAS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Sheet1!$B$4:$R$4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</c:numCache>
            </c:num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38.414999999999999</c:v>
                </c:pt>
                <c:pt idx="1">
                  <c:v>76.628</c:v>
                </c:pt>
                <c:pt idx="2">
                  <c:v>312.8180000000001</c:v>
                </c:pt>
                <c:pt idx="3">
                  <c:v>2035.1420000000001</c:v>
                </c:pt>
                <c:pt idx="4">
                  <c:v>5051.1990000000014</c:v>
                </c:pt>
                <c:pt idx="5">
                  <c:v>10963.607000000007</c:v>
                </c:pt>
                <c:pt idx="6">
                  <c:v>31222.601000000002</c:v>
                </c:pt>
                <c:pt idx="7">
                  <c:v>62724.701000000001</c:v>
                </c:pt>
                <c:pt idx="8">
                  <c:v>81682.649000000005</c:v>
                </c:pt>
                <c:pt idx="9">
                  <c:v>91208.964999999997</c:v>
                </c:pt>
                <c:pt idx="10">
                  <c:v>103053.49800000004</c:v>
                </c:pt>
                <c:pt idx="11">
                  <c:v>117640.31899999999</c:v>
                </c:pt>
                <c:pt idx="12">
                  <c:v>136543.07900000003</c:v>
                </c:pt>
                <c:pt idx="13">
                  <c:v>157061.89900000003</c:v>
                </c:pt>
                <c:pt idx="14">
                  <c:v>183860.42199999996</c:v>
                </c:pt>
                <c:pt idx="15">
                  <c:v>216833.23199999996</c:v>
                </c:pt>
                <c:pt idx="16">
                  <c:v>228539.16199999995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E7-DC43-9119-4E6B804C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11552"/>
        <c:axId val="1846152016"/>
      </c:areaChart>
      <c:catAx>
        <c:axId val="18839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52016"/>
        <c:crosses val="autoZero"/>
        <c:auto val="1"/>
        <c:lblAlgn val="ctr"/>
        <c:lblOffset val="100"/>
        <c:noMultiLvlLbl val="0"/>
      </c:catAx>
      <c:valAx>
        <c:axId val="18461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22</xdr:row>
      <xdr:rowOff>101600</xdr:rowOff>
    </xdr:from>
    <xdr:to>
      <xdr:col>16</xdr:col>
      <xdr:colOff>76200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1E220-2BBB-FECD-F294-EF7878D02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leanenergyregulator.gov.au/DocumentAssets/Pages/Postcode-data-for-small-scale-installations---SGU-Sola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9383-3E2C-FC4B-8886-D90A61930120}">
  <dimension ref="A1:R12"/>
  <sheetViews>
    <sheetView tabSelected="1" workbookViewId="0">
      <selection activeCell="U13" sqref="U13"/>
    </sheetView>
  </sheetViews>
  <sheetFormatPr baseColWidth="10" defaultRowHeight="16" x14ac:dyDescent="0.2"/>
  <sheetData>
    <row r="1" spans="1:18" x14ac:dyDescent="0.2">
      <c r="A1" s="1" t="s">
        <v>8</v>
      </c>
    </row>
    <row r="2" spans="1:18" x14ac:dyDescent="0.2">
      <c r="A2" s="2" t="s">
        <v>9</v>
      </c>
    </row>
    <row r="3" spans="1:18" x14ac:dyDescent="0.2">
      <c r="A3" s="1"/>
    </row>
    <row r="4" spans="1:18" x14ac:dyDescent="0.2">
      <c r="B4">
        <v>2006</v>
      </c>
      <c r="C4">
        <v>2007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  <c r="N4">
        <v>2018</v>
      </c>
      <c r="O4">
        <v>2019</v>
      </c>
      <c r="P4">
        <v>2020</v>
      </c>
      <c r="Q4">
        <v>2021</v>
      </c>
      <c r="R4">
        <v>2021</v>
      </c>
    </row>
    <row r="5" spans="1:18" x14ac:dyDescent="0.2">
      <c r="A5" t="s">
        <v>0</v>
      </c>
      <c r="B5">
        <v>492.255</v>
      </c>
      <c r="C5">
        <v>672.01</v>
      </c>
      <c r="D5">
        <v>1086.0800000000002</v>
      </c>
      <c r="E5">
        <v>1596.127</v>
      </c>
      <c r="F5">
        <v>3089.1909999999998</v>
      </c>
      <c r="G5">
        <v>4892.6750000000002</v>
      </c>
      <c r="H5">
        <v>7185.5019999999995</v>
      </c>
      <c r="I5">
        <v>12231.347000000003</v>
      </c>
      <c r="J5">
        <v>18351.778999999999</v>
      </c>
      <c r="K5">
        <v>26988.196999999996</v>
      </c>
      <c r="L5">
        <v>39686.132999999994</v>
      </c>
      <c r="M5">
        <v>55130.84399999999</v>
      </c>
      <c r="N5">
        <v>75306.383000000002</v>
      </c>
      <c r="O5">
        <v>104064.30900000001</v>
      </c>
      <c r="P5">
        <v>131811.05500000002</v>
      </c>
      <c r="Q5">
        <v>150275.11000000002</v>
      </c>
      <c r="R5">
        <v>156333.83000000002</v>
      </c>
    </row>
    <row r="6" spans="1:18" x14ac:dyDescent="0.2">
      <c r="A6" t="s">
        <v>1</v>
      </c>
      <c r="B6">
        <v>1044.9839999999999</v>
      </c>
      <c r="C6">
        <v>2309.1089999999995</v>
      </c>
      <c r="D6">
        <v>6516.8109999999997</v>
      </c>
      <c r="E6">
        <v>25706.472999999984</v>
      </c>
      <c r="F6">
        <v>179092.63499999989</v>
      </c>
      <c r="G6">
        <v>374251.22699999984</v>
      </c>
      <c r="H6">
        <v>518840.6619999996</v>
      </c>
      <c r="I6">
        <v>652252.27499999979</v>
      </c>
      <c r="J6">
        <v>824216.34100000013</v>
      </c>
      <c r="K6">
        <v>1000627.3170000002</v>
      </c>
      <c r="L6">
        <v>1167297.4240000006</v>
      </c>
      <c r="M6">
        <v>1429882.5770000003</v>
      </c>
      <c r="N6">
        <v>1854762.4889999991</v>
      </c>
      <c r="O6">
        <v>2444811.1459999993</v>
      </c>
      <c r="P6">
        <v>3340668.4929999998</v>
      </c>
      <c r="Q6">
        <v>4286221.9910000004</v>
      </c>
      <c r="R6">
        <v>4581774.0729999999</v>
      </c>
    </row>
    <row r="7" spans="1:18" x14ac:dyDescent="0.2">
      <c r="A7" t="s">
        <v>2</v>
      </c>
      <c r="B7">
        <v>19.560000000000002</v>
      </c>
      <c r="C7">
        <v>113.69</v>
      </c>
      <c r="D7">
        <v>607.65499999999997</v>
      </c>
      <c r="E7">
        <v>1890.454</v>
      </c>
      <c r="F7">
        <v>7036.3330000000005</v>
      </c>
      <c r="G7">
        <v>24261.785</v>
      </c>
      <c r="H7">
        <v>29295.144999999997</v>
      </c>
      <c r="I7">
        <v>40078.950000000004</v>
      </c>
      <c r="J7">
        <v>44975.232000000004</v>
      </c>
      <c r="K7">
        <v>50706.612999999998</v>
      </c>
      <c r="L7">
        <v>57611.038</v>
      </c>
      <c r="M7">
        <v>69973.274999999994</v>
      </c>
      <c r="N7">
        <v>92115.42300000001</v>
      </c>
      <c r="O7">
        <v>122225.07</v>
      </c>
      <c r="P7">
        <v>168816.61799999999</v>
      </c>
      <c r="Q7">
        <v>226386.53899999999</v>
      </c>
      <c r="R7">
        <v>257305.109</v>
      </c>
    </row>
    <row r="8" spans="1:18" x14ac:dyDescent="0.2">
      <c r="A8" t="s">
        <v>3</v>
      </c>
      <c r="B8">
        <v>857.8420000000001</v>
      </c>
      <c r="C8">
        <v>1968.1020000000005</v>
      </c>
      <c r="D8">
        <v>4697.9870000000028</v>
      </c>
      <c r="E8">
        <v>15216.151999999978</v>
      </c>
      <c r="F8">
        <v>74175.360999999888</v>
      </c>
      <c r="G8">
        <v>214584.89799999996</v>
      </c>
      <c r="H8">
        <v>422168.72300000058</v>
      </c>
      <c r="I8">
        <v>553783.35900000064</v>
      </c>
      <c r="J8">
        <v>725483.14799999981</v>
      </c>
      <c r="K8">
        <v>875458.43100000045</v>
      </c>
      <c r="L8">
        <v>1020036.2600000006</v>
      </c>
      <c r="M8">
        <v>1225561.7469999995</v>
      </c>
      <c r="N8">
        <v>1564458.6519999995</v>
      </c>
      <c r="O8">
        <v>2025404.8819999995</v>
      </c>
      <c r="P8">
        <v>2599839.6810000008</v>
      </c>
      <c r="Q8">
        <v>3270707.296000001</v>
      </c>
      <c r="R8">
        <v>3439424.4090000009</v>
      </c>
    </row>
    <row r="9" spans="1:18" x14ac:dyDescent="0.2">
      <c r="A9" t="s">
        <v>4</v>
      </c>
      <c r="B9">
        <v>1402.912</v>
      </c>
      <c r="C9">
        <v>2104.0890000000013</v>
      </c>
      <c r="D9">
        <v>6261.1710000000057</v>
      </c>
      <c r="E9">
        <v>30771.549999999992</v>
      </c>
      <c r="F9">
        <v>123136.80800000008</v>
      </c>
      <c r="G9">
        <v>348330.10900000011</v>
      </c>
      <c r="H9">
        <v>766735.36199999996</v>
      </c>
      <c r="I9">
        <v>1035607.1849999996</v>
      </c>
      <c r="J9">
        <v>1284399.8669999999</v>
      </c>
      <c r="K9">
        <v>1477160.8760000009</v>
      </c>
      <c r="L9">
        <v>1676699.6050000009</v>
      </c>
      <c r="M9">
        <v>1983375.7129999991</v>
      </c>
      <c r="N9">
        <v>2390903.3310000007</v>
      </c>
      <c r="O9">
        <v>2955907.2870000005</v>
      </c>
      <c r="P9">
        <v>3709417.5479999986</v>
      </c>
      <c r="Q9">
        <v>4515042.243999999</v>
      </c>
      <c r="R9">
        <v>4775899.6319999993</v>
      </c>
    </row>
    <row r="10" spans="1:18" x14ac:dyDescent="0.2">
      <c r="A10" t="s">
        <v>5</v>
      </c>
      <c r="B10">
        <v>2288.090999999999</v>
      </c>
      <c r="C10">
        <v>3946.3139999999976</v>
      </c>
      <c r="D10">
        <v>8826.9730000000054</v>
      </c>
      <c r="E10">
        <v>21259.670000000002</v>
      </c>
      <c r="F10">
        <v>54494.225999999981</v>
      </c>
      <c r="G10">
        <v>218018.71699999992</v>
      </c>
      <c r="H10">
        <v>356059.266</v>
      </c>
      <c r="I10">
        <v>497460.08099999995</v>
      </c>
      <c r="J10">
        <v>579995.12499999942</v>
      </c>
      <c r="K10">
        <v>646638.53100000008</v>
      </c>
      <c r="L10">
        <v>724311.2690000009</v>
      </c>
      <c r="M10">
        <v>839655.53700000059</v>
      </c>
      <c r="N10">
        <v>1014411.4269999997</v>
      </c>
      <c r="O10">
        <v>1237540.1649999996</v>
      </c>
      <c r="P10">
        <v>1541248.8729999994</v>
      </c>
      <c r="Q10">
        <v>1829499.1329999994</v>
      </c>
      <c r="R10">
        <v>1921477.6499999994</v>
      </c>
    </row>
    <row r="11" spans="1:18" x14ac:dyDescent="0.2">
      <c r="A11" t="s">
        <v>6</v>
      </c>
      <c r="B11">
        <v>435.34100000000001</v>
      </c>
      <c r="C11">
        <v>1074.7640000000001</v>
      </c>
      <c r="D11">
        <v>3998.9210000000007</v>
      </c>
      <c r="E11">
        <v>18300.013999999988</v>
      </c>
      <c r="F11">
        <v>60447.185999999943</v>
      </c>
      <c r="G11">
        <v>183460.27700000006</v>
      </c>
      <c r="H11">
        <v>283006.32099999988</v>
      </c>
      <c r="I11">
        <v>352564.66800000001</v>
      </c>
      <c r="J11">
        <v>447859.72599999979</v>
      </c>
      <c r="K11">
        <v>544100.21700000018</v>
      </c>
      <c r="L11">
        <v>672148.75300000026</v>
      </c>
      <c r="M11">
        <v>858665.03099999903</v>
      </c>
      <c r="N11">
        <v>1068888.7919999997</v>
      </c>
      <c r="O11">
        <v>1315457.4149999998</v>
      </c>
      <c r="P11">
        <v>1651493.3859999999</v>
      </c>
      <c r="Q11">
        <v>2001713.4139999999</v>
      </c>
      <c r="R11">
        <v>2121738.4789999998</v>
      </c>
    </row>
    <row r="12" spans="1:18" x14ac:dyDescent="0.2">
      <c r="A12" t="s">
        <v>7</v>
      </c>
      <c r="B12">
        <v>38.414999999999999</v>
      </c>
      <c r="C12">
        <v>76.628</v>
      </c>
      <c r="D12">
        <v>312.8180000000001</v>
      </c>
      <c r="E12">
        <v>2035.1420000000001</v>
      </c>
      <c r="F12">
        <v>5051.1990000000014</v>
      </c>
      <c r="G12">
        <v>10963.607000000007</v>
      </c>
      <c r="H12">
        <v>31222.601000000002</v>
      </c>
      <c r="I12">
        <v>62724.701000000001</v>
      </c>
      <c r="J12">
        <v>81682.649000000005</v>
      </c>
      <c r="K12">
        <v>91208.964999999997</v>
      </c>
      <c r="L12">
        <v>103053.49800000004</v>
      </c>
      <c r="M12">
        <v>117640.31899999999</v>
      </c>
      <c r="N12">
        <v>136543.07900000003</v>
      </c>
      <c r="O12">
        <v>157061.89900000003</v>
      </c>
      <c r="P12">
        <v>183860.42199999996</v>
      </c>
      <c r="Q12">
        <v>216833.23199999996</v>
      </c>
      <c r="R12">
        <v>228539.16199999995</v>
      </c>
    </row>
  </sheetData>
  <hyperlinks>
    <hyperlink ref="A1" r:id="rId1" xr:uid="{99BE1247-F07E-D84C-99D9-AF50C78916E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Dargaville</dc:creator>
  <cp:lastModifiedBy>Roger Dargaville</cp:lastModifiedBy>
  <dcterms:created xsi:type="dcterms:W3CDTF">2022-08-03T01:47:12Z</dcterms:created>
  <dcterms:modified xsi:type="dcterms:W3CDTF">2022-08-03T02:03:44Z</dcterms:modified>
</cp:coreProperties>
</file>