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<sst xmlns="http://schemas.openxmlformats.org/spreadsheetml/2006/main" count="46" uniqueCount="18">
  <si>
    <t>Top 25 Ranked Universities</t>
  </si>
  <si>
    <t>Bottom 25 uni</t>
  </si>
  <si>
    <t>Bottom 25 org</t>
  </si>
  <si>
    <t>Top 25 org</t>
  </si>
  <si>
    <t>Years</t>
  </si>
  <si>
    <t>Ariv Posting  Group</t>
  </si>
  <si>
    <t>CVPR</t>
  </si>
  <si>
    <t>ICLR</t>
  </si>
  <si>
    <t>ICML</t>
  </si>
  <si>
    <t>KDD</t>
  </si>
  <si>
    <t>NIPS</t>
  </si>
  <si>
    <t>AAAI</t>
  </si>
  <si>
    <t>Submission to Review</t>
  </si>
  <si>
    <t>30 days</t>
  </si>
  <si>
    <t>60 days</t>
  </si>
  <si>
    <t>90 days</t>
  </si>
  <si>
    <t>180 days</t>
  </si>
  <si>
    <t>&gt;180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</si>
</sst>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0.63"/>
    <col customWidth="1" min="3" max="3" width="10.38"/>
  </cols>
  <sheetData>
    <row r="1">
      <c r="C1" s="1" t="s">
        <v>0</v>
      </c>
      <c r="D1" s="1"/>
      <c r="E1" s="1"/>
      <c r="F1" s="1"/>
      <c r="G1" s="1"/>
      <c r="I1" s="1" t="s">
        <v>1</v>
      </c>
      <c r="J1" s="1"/>
      <c r="K1" s="1"/>
      <c r="L1" s="1"/>
      <c r="M1" s="1"/>
      <c r="O1" s="1" t="s">
        <v>2</v>
      </c>
      <c r="P1" s="1"/>
      <c r="Q1" s="1"/>
      <c r="R1" s="1"/>
      <c r="S1" s="1"/>
      <c r="U1" s="1" t="s">
        <v>3</v>
      </c>
      <c r="V1" s="1"/>
      <c r="W1" s="1"/>
      <c r="X1" s="1"/>
      <c r="Y1" s="1"/>
      <c r="Z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2" t="str">
        <f>N2</f>
        <v>AAAI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2" t="str">
        <f>N2</f>
        <v>AAAI</v>
      </c>
    </row>
    <row r="3">
      <c r="A3" s="1">
        <v>2023.0</v>
      </c>
      <c r="B3" s="1" t="s">
        <v>12</v>
      </c>
      <c r="C3" s="1">
        <v>152.0</v>
      </c>
      <c r="D3" s="1">
        <v>79.0</v>
      </c>
      <c r="E3" s="1">
        <v>76.0</v>
      </c>
      <c r="F3" s="1">
        <v>6.0</v>
      </c>
      <c r="G3" s="1">
        <v>381.0</v>
      </c>
      <c r="H3" s="1">
        <v>19.0</v>
      </c>
      <c r="I3" s="1">
        <v>38.0</v>
      </c>
      <c r="J3" s="1">
        <v>9.0</v>
      </c>
      <c r="K3" s="1">
        <v>6.0</v>
      </c>
      <c r="L3" s="1">
        <v>2.0</v>
      </c>
      <c r="M3" s="1">
        <v>55.0</v>
      </c>
      <c r="N3" s="1">
        <v>1.0</v>
      </c>
      <c r="O3" s="1">
        <v>25.0</v>
      </c>
      <c r="P3" s="1">
        <v>1.0</v>
      </c>
      <c r="Q3" s="1">
        <v>7.0</v>
      </c>
      <c r="R3" s="1">
        <v>1.0</v>
      </c>
      <c r="S3" s="1">
        <v>2.0</v>
      </c>
      <c r="T3" s="1">
        <v>2.0</v>
      </c>
      <c r="U3" s="1">
        <v>52.0</v>
      </c>
      <c r="V3" s="1">
        <v>29.0</v>
      </c>
      <c r="W3" s="1">
        <v>39.0</v>
      </c>
      <c r="X3" s="1">
        <v>0.0</v>
      </c>
      <c r="Y3" s="1">
        <v>126.0</v>
      </c>
      <c r="Z3" s="1">
        <v>34.0</v>
      </c>
    </row>
    <row r="4">
      <c r="B4" s="1" t="s">
        <v>13</v>
      </c>
      <c r="C4" s="1">
        <v>28.0</v>
      </c>
      <c r="D4" s="1">
        <v>18.0</v>
      </c>
      <c r="E4" s="1">
        <v>17.0</v>
      </c>
      <c r="F4" s="1">
        <v>0.0</v>
      </c>
      <c r="G4" s="1">
        <v>76.0</v>
      </c>
      <c r="H4" s="1">
        <v>17.0</v>
      </c>
      <c r="I4" s="1">
        <v>11.0</v>
      </c>
      <c r="J4" s="1">
        <v>0.0</v>
      </c>
      <c r="K4" s="1">
        <v>4.0</v>
      </c>
      <c r="L4" s="1">
        <v>0.0</v>
      </c>
      <c r="M4" s="1">
        <v>11.0</v>
      </c>
      <c r="N4" s="1">
        <v>0.0</v>
      </c>
      <c r="O4" s="1">
        <v>9.0</v>
      </c>
      <c r="P4" s="1">
        <v>0.0</v>
      </c>
      <c r="Q4" s="1">
        <v>1.0</v>
      </c>
      <c r="R4" s="1">
        <v>0.0</v>
      </c>
      <c r="S4" s="1">
        <v>0.0</v>
      </c>
      <c r="T4" s="1">
        <v>1.0</v>
      </c>
      <c r="U4" s="1">
        <v>8.0</v>
      </c>
      <c r="V4" s="1">
        <v>9.0</v>
      </c>
      <c r="W4" s="1">
        <v>6.0</v>
      </c>
      <c r="X4" s="1">
        <v>0.0</v>
      </c>
      <c r="Y4" s="1">
        <v>29.0</v>
      </c>
      <c r="Z4" s="1">
        <v>2.0</v>
      </c>
    </row>
    <row r="5">
      <c r="B5" s="1" t="s">
        <v>14</v>
      </c>
      <c r="C5" s="1">
        <v>14.0</v>
      </c>
      <c r="D5" s="1">
        <v>3.0</v>
      </c>
      <c r="E5" s="1">
        <v>12.0</v>
      </c>
      <c r="F5" s="1">
        <v>2.0</v>
      </c>
      <c r="G5" s="1">
        <v>37.0</v>
      </c>
      <c r="H5" s="1">
        <v>10.0</v>
      </c>
      <c r="I5" s="1">
        <v>4.0</v>
      </c>
      <c r="J5" s="1">
        <v>0.0</v>
      </c>
      <c r="K5" s="1">
        <v>1.0</v>
      </c>
      <c r="L5" s="1">
        <v>0.0</v>
      </c>
      <c r="M5" s="1">
        <v>1.0</v>
      </c>
      <c r="N5" s="1">
        <v>0.0</v>
      </c>
      <c r="O5" s="1">
        <v>3.0</v>
      </c>
      <c r="P5" s="1">
        <v>0.0</v>
      </c>
      <c r="Q5" s="1">
        <v>1.0</v>
      </c>
      <c r="R5" s="1">
        <v>0.0</v>
      </c>
      <c r="S5" s="1">
        <v>0.0</v>
      </c>
      <c r="T5" s="1">
        <v>2.0</v>
      </c>
      <c r="U5" s="1">
        <v>5.0</v>
      </c>
      <c r="V5" s="1">
        <v>1.0</v>
      </c>
      <c r="W5" s="1">
        <v>9.0</v>
      </c>
      <c r="X5" s="1">
        <v>0.0</v>
      </c>
      <c r="Y5" s="1">
        <v>12.0</v>
      </c>
      <c r="Z5" s="1">
        <v>4.0</v>
      </c>
    </row>
    <row r="6">
      <c r="B6" s="1" t="s">
        <v>15</v>
      </c>
      <c r="C6" s="1">
        <v>7.0</v>
      </c>
      <c r="D6" s="1">
        <v>10.0</v>
      </c>
      <c r="E6" s="1">
        <v>9.0</v>
      </c>
      <c r="F6" s="1">
        <v>1.0</v>
      </c>
      <c r="G6" s="1">
        <v>36.0</v>
      </c>
      <c r="H6" s="1">
        <v>10.0</v>
      </c>
      <c r="I6" s="1">
        <v>6.0</v>
      </c>
      <c r="J6" s="1">
        <v>0.0</v>
      </c>
      <c r="K6" s="1">
        <v>0.0</v>
      </c>
      <c r="L6" s="1">
        <v>1.0</v>
      </c>
      <c r="M6" s="1">
        <v>4.0</v>
      </c>
      <c r="N6" s="1">
        <v>0.0</v>
      </c>
      <c r="O6" s="1">
        <v>1.0</v>
      </c>
      <c r="P6" s="1">
        <v>2.0</v>
      </c>
      <c r="Q6" s="1">
        <v>0.0</v>
      </c>
      <c r="R6" s="1">
        <v>0.0</v>
      </c>
      <c r="S6" s="1">
        <v>1.0</v>
      </c>
      <c r="T6" s="1">
        <v>2.0</v>
      </c>
      <c r="U6" s="1">
        <v>4.0</v>
      </c>
      <c r="V6" s="1">
        <v>5.0</v>
      </c>
      <c r="W6" s="1">
        <v>5.0</v>
      </c>
      <c r="X6" s="1">
        <v>1.0</v>
      </c>
      <c r="Y6" s="1">
        <v>15.0</v>
      </c>
      <c r="Z6" s="1">
        <v>3.0</v>
      </c>
    </row>
    <row r="7">
      <c r="B7" s="1" t="s">
        <v>16</v>
      </c>
      <c r="C7" s="1">
        <v>32.0</v>
      </c>
      <c r="D7" s="1">
        <v>44.0</v>
      </c>
      <c r="E7" s="1">
        <v>25.0</v>
      </c>
      <c r="F7" s="1">
        <v>5.0</v>
      </c>
      <c r="G7" s="1">
        <v>80.0</v>
      </c>
      <c r="H7" s="1">
        <v>16.0</v>
      </c>
      <c r="I7" s="1">
        <v>11.0</v>
      </c>
      <c r="J7" s="1">
        <v>2.0</v>
      </c>
      <c r="K7" s="1">
        <v>1.0</v>
      </c>
      <c r="L7" s="1">
        <v>0.0</v>
      </c>
      <c r="M7" s="1">
        <v>9.0</v>
      </c>
      <c r="N7" s="1">
        <v>2.0</v>
      </c>
      <c r="O7" s="1">
        <v>6.0</v>
      </c>
      <c r="P7" s="1">
        <v>3.0</v>
      </c>
      <c r="Q7" s="1">
        <v>2.0</v>
      </c>
      <c r="R7" s="1">
        <v>1.0</v>
      </c>
      <c r="S7" s="1">
        <v>0.0</v>
      </c>
      <c r="T7" s="1">
        <v>3.0</v>
      </c>
      <c r="U7" s="1">
        <v>6.0</v>
      </c>
      <c r="V7" s="1">
        <v>13.0</v>
      </c>
      <c r="W7" s="1">
        <v>12.0</v>
      </c>
      <c r="X7" s="1">
        <v>1.0</v>
      </c>
      <c r="Y7" s="1">
        <v>32.0</v>
      </c>
      <c r="Z7" s="1">
        <v>7.0</v>
      </c>
    </row>
    <row r="8">
      <c r="B8" s="1" t="s">
        <v>17</v>
      </c>
      <c r="C8" s="1">
        <v>17.0</v>
      </c>
      <c r="D8" s="1">
        <v>15.0</v>
      </c>
      <c r="E8" s="1">
        <v>15.0</v>
      </c>
      <c r="F8" s="1">
        <v>9.0</v>
      </c>
      <c r="G8" s="1">
        <v>48.0</v>
      </c>
      <c r="H8" s="1">
        <v>21.0</v>
      </c>
      <c r="I8" s="1">
        <v>6.0</v>
      </c>
      <c r="J8" s="1">
        <v>2.0</v>
      </c>
      <c r="K8" s="1">
        <v>2.0</v>
      </c>
      <c r="L8" s="1">
        <v>2.0</v>
      </c>
      <c r="M8" s="1">
        <v>6.0</v>
      </c>
      <c r="N8" s="1">
        <v>1.0</v>
      </c>
      <c r="O8" s="1">
        <v>5.0</v>
      </c>
      <c r="P8" s="1">
        <v>0.0</v>
      </c>
      <c r="Q8" s="1">
        <v>0.0</v>
      </c>
      <c r="R8" s="1">
        <v>1.0</v>
      </c>
      <c r="S8" s="1">
        <v>1.0</v>
      </c>
      <c r="T8" s="1">
        <v>1.0</v>
      </c>
      <c r="U8" s="1">
        <v>2.0</v>
      </c>
      <c r="V8" s="1">
        <v>5.0</v>
      </c>
      <c r="W8" s="1">
        <v>4.0</v>
      </c>
      <c r="X8" s="1">
        <v>0.0</v>
      </c>
      <c r="Y8" s="1">
        <v>9.0</v>
      </c>
      <c r="Z8" s="1">
        <v>12.0</v>
      </c>
    </row>
    <row r="9">
      <c r="A9" s="1">
        <v>2024.0</v>
      </c>
      <c r="B9" s="1" t="s">
        <v>12</v>
      </c>
      <c r="C9" s="1">
        <v>319.0</v>
      </c>
      <c r="D9" s="1">
        <v>181.0</v>
      </c>
      <c r="E9" s="1">
        <v>164.0</v>
      </c>
      <c r="F9" s="1">
        <v>22.0</v>
      </c>
      <c r="G9" s="1">
        <v>439.0</v>
      </c>
      <c r="H9" s="1">
        <v>41.0</v>
      </c>
      <c r="I9" s="1">
        <v>101.0</v>
      </c>
      <c r="J9" s="1">
        <v>38.0</v>
      </c>
      <c r="K9" s="1">
        <v>27.0</v>
      </c>
      <c r="L9" s="1">
        <v>6.0</v>
      </c>
      <c r="M9" s="1">
        <v>95.0</v>
      </c>
      <c r="N9" s="1">
        <v>0.0</v>
      </c>
      <c r="O9" s="1">
        <v>66.0</v>
      </c>
      <c r="P9" s="1">
        <v>0.0</v>
      </c>
      <c r="Q9" s="1">
        <v>1.0</v>
      </c>
      <c r="R9" s="1">
        <v>1.0</v>
      </c>
      <c r="S9" s="1">
        <v>5.0</v>
      </c>
      <c r="T9" s="1">
        <v>2.0</v>
      </c>
      <c r="U9" s="1">
        <v>92.0</v>
      </c>
      <c r="V9" s="1">
        <v>77.0</v>
      </c>
      <c r="W9" s="1">
        <v>66.0</v>
      </c>
      <c r="X9" s="1">
        <v>1.0</v>
      </c>
      <c r="Y9" s="1">
        <v>132.0</v>
      </c>
      <c r="Z9" s="1">
        <v>4.0</v>
      </c>
    </row>
    <row r="10">
      <c r="B10" s="1" t="s">
        <v>13</v>
      </c>
      <c r="C10" s="1">
        <v>44.0</v>
      </c>
      <c r="D10" s="1">
        <v>45.0</v>
      </c>
      <c r="E10" s="1">
        <v>65.0</v>
      </c>
      <c r="F10" s="1">
        <v>1.0</v>
      </c>
      <c r="G10" s="1">
        <v>102.0</v>
      </c>
      <c r="H10" s="1">
        <v>17.0</v>
      </c>
      <c r="I10" s="1">
        <v>18.0</v>
      </c>
      <c r="J10" s="1">
        <v>9.0</v>
      </c>
      <c r="K10" s="1">
        <v>11.0</v>
      </c>
      <c r="L10" s="1">
        <v>2.0</v>
      </c>
      <c r="M10" s="1">
        <v>26.0</v>
      </c>
      <c r="N10" s="1">
        <v>0.0</v>
      </c>
      <c r="O10" s="1">
        <v>8.0</v>
      </c>
      <c r="P10" s="1">
        <v>1.0</v>
      </c>
      <c r="Q10" s="1">
        <v>0.0</v>
      </c>
      <c r="R10" s="1">
        <v>0.0</v>
      </c>
      <c r="S10" s="1">
        <v>0.0</v>
      </c>
      <c r="T10" s="1">
        <v>1.0</v>
      </c>
      <c r="U10" s="1">
        <v>7.0</v>
      </c>
      <c r="V10" s="1">
        <v>13.0</v>
      </c>
      <c r="W10" s="1">
        <v>27.0</v>
      </c>
      <c r="X10" s="1">
        <v>0.0</v>
      </c>
      <c r="Y10" s="1">
        <v>31.0</v>
      </c>
      <c r="Z10" s="1">
        <v>3.0</v>
      </c>
    </row>
    <row r="11">
      <c r="B11" s="1" t="s">
        <v>14</v>
      </c>
      <c r="C11" s="1">
        <v>25.0</v>
      </c>
      <c r="D11" s="1">
        <v>16.0</v>
      </c>
      <c r="E11" s="1">
        <v>12.0</v>
      </c>
      <c r="F11" s="1">
        <v>4.0</v>
      </c>
      <c r="G11" s="1">
        <v>35.0</v>
      </c>
      <c r="H11" s="1">
        <v>15.0</v>
      </c>
      <c r="I11" s="1">
        <v>9.0</v>
      </c>
      <c r="J11" s="1">
        <v>8.0</v>
      </c>
      <c r="K11" s="1">
        <v>3.0</v>
      </c>
      <c r="L11" s="1">
        <v>0.0</v>
      </c>
      <c r="M11" s="1">
        <v>9.0</v>
      </c>
      <c r="N11" s="1">
        <v>0.0</v>
      </c>
      <c r="O11" s="1">
        <v>7.0</v>
      </c>
      <c r="P11" s="1">
        <v>1.0</v>
      </c>
      <c r="Q11" s="1">
        <v>0.0</v>
      </c>
      <c r="R11" s="1">
        <v>1.0</v>
      </c>
      <c r="S11" s="1">
        <v>0.0</v>
      </c>
      <c r="T11" s="1">
        <v>0.0</v>
      </c>
      <c r="U11" s="1">
        <v>6.0</v>
      </c>
      <c r="V11" s="1">
        <v>7.0</v>
      </c>
      <c r="W11" s="1">
        <v>12.0</v>
      </c>
      <c r="X11" s="1">
        <v>0.0</v>
      </c>
      <c r="Y11" s="1">
        <v>15.0</v>
      </c>
      <c r="Z11" s="1">
        <v>1.0</v>
      </c>
    </row>
    <row r="12">
      <c r="B12" s="1" t="s">
        <v>15</v>
      </c>
      <c r="C12" s="1">
        <v>10.0</v>
      </c>
      <c r="D12" s="1">
        <v>30.0</v>
      </c>
      <c r="E12" s="1">
        <v>28.0</v>
      </c>
      <c r="F12" s="1">
        <v>2.0</v>
      </c>
      <c r="G12" s="1">
        <v>50.0</v>
      </c>
      <c r="H12" s="1">
        <v>16.0</v>
      </c>
      <c r="I12" s="1">
        <v>5.0</v>
      </c>
      <c r="J12" s="1">
        <v>21.0</v>
      </c>
      <c r="K12" s="1">
        <v>4.0</v>
      </c>
      <c r="L12" s="1">
        <v>1.0</v>
      </c>
      <c r="M12" s="1">
        <v>16.0</v>
      </c>
      <c r="N12" s="1">
        <v>0.0</v>
      </c>
      <c r="O12" s="1">
        <v>2.0</v>
      </c>
      <c r="P12" s="1">
        <v>0.0</v>
      </c>
      <c r="Q12" s="1">
        <v>2.0</v>
      </c>
      <c r="R12" s="1">
        <v>0.0</v>
      </c>
      <c r="S12" s="1">
        <v>0.0</v>
      </c>
      <c r="T12" s="1">
        <v>4.0</v>
      </c>
      <c r="U12" s="1">
        <v>2.0</v>
      </c>
      <c r="V12" s="1">
        <v>10.0</v>
      </c>
      <c r="W12" s="1">
        <v>7.0</v>
      </c>
      <c r="X12" s="1">
        <v>1.0</v>
      </c>
      <c r="Y12" s="1">
        <v>17.0</v>
      </c>
      <c r="Z12" s="1">
        <v>3.0</v>
      </c>
    </row>
    <row r="13">
      <c r="B13" s="1" t="s">
        <v>16</v>
      </c>
      <c r="C13" s="1">
        <v>45.0</v>
      </c>
      <c r="D13" s="1">
        <v>80.0</v>
      </c>
      <c r="E13" s="1">
        <v>43.0</v>
      </c>
      <c r="F13" s="1">
        <v>7.0</v>
      </c>
      <c r="G13" s="1">
        <v>115.0</v>
      </c>
      <c r="H13" s="1">
        <v>32.0</v>
      </c>
      <c r="I13" s="1">
        <v>8.0</v>
      </c>
      <c r="J13" s="1">
        <v>5.0</v>
      </c>
      <c r="K13" s="1">
        <v>4.0</v>
      </c>
      <c r="L13" s="1">
        <v>1.0</v>
      </c>
      <c r="M13" s="1">
        <v>21.0</v>
      </c>
      <c r="N13" s="1">
        <v>0.0</v>
      </c>
      <c r="O13" s="1">
        <v>2.0</v>
      </c>
      <c r="P13" s="1">
        <v>0.0</v>
      </c>
      <c r="Q13" s="1">
        <v>0.0</v>
      </c>
      <c r="R13" s="1">
        <v>0.0</v>
      </c>
      <c r="S13" s="1">
        <v>1.0</v>
      </c>
      <c r="T13" s="1">
        <v>1.0</v>
      </c>
      <c r="U13" s="1">
        <v>15.0</v>
      </c>
      <c r="V13" s="1">
        <v>34.0</v>
      </c>
      <c r="W13" s="1">
        <v>17.0</v>
      </c>
      <c r="X13" s="1">
        <v>3.0</v>
      </c>
      <c r="Y13" s="1">
        <v>36.0</v>
      </c>
      <c r="Z13" s="1">
        <v>6.0</v>
      </c>
    </row>
    <row r="14">
      <c r="B14" s="1" t="s">
        <v>17</v>
      </c>
      <c r="C14" s="1">
        <v>43.0</v>
      </c>
      <c r="D14" s="1">
        <v>36.0</v>
      </c>
      <c r="E14" s="1">
        <v>50.0</v>
      </c>
      <c r="F14" s="1">
        <v>8.0</v>
      </c>
      <c r="G14" s="1">
        <v>53.0</v>
      </c>
      <c r="H14" s="1">
        <v>33.0</v>
      </c>
      <c r="I14" s="1">
        <v>5.0</v>
      </c>
      <c r="J14" s="1">
        <v>0.0</v>
      </c>
      <c r="K14" s="1">
        <v>12.0</v>
      </c>
      <c r="L14" s="1">
        <v>1.0</v>
      </c>
      <c r="M14" s="1">
        <v>10.0</v>
      </c>
      <c r="N14" s="1">
        <v>0.0</v>
      </c>
      <c r="O14" s="1">
        <v>9.0</v>
      </c>
      <c r="P14" s="1">
        <v>2.0</v>
      </c>
      <c r="Q14" s="1">
        <v>1.0</v>
      </c>
      <c r="R14" s="1">
        <v>0.0</v>
      </c>
      <c r="S14" s="1">
        <v>1.0</v>
      </c>
      <c r="T14" s="1">
        <v>1.0</v>
      </c>
      <c r="U14" s="1">
        <v>3.0</v>
      </c>
      <c r="V14" s="1">
        <v>12.0</v>
      </c>
      <c r="W14" s="1">
        <v>7.0</v>
      </c>
      <c r="X14" s="1">
        <v>2.0</v>
      </c>
      <c r="Y14" s="1">
        <v>8.0</v>
      </c>
      <c r="Z14" s="1">
        <v>9.0</v>
      </c>
    </row>
    <row r="15">
      <c r="A15" s="1">
        <v>2025.0</v>
      </c>
      <c r="B15" s="1" t="s">
        <v>12</v>
      </c>
      <c r="C15" s="1">
        <v>379.0</v>
      </c>
      <c r="D15" s="1">
        <v>79.0</v>
      </c>
      <c r="E15" s="1">
        <v>128.0</v>
      </c>
      <c r="F15" s="1">
        <v>32.0</v>
      </c>
      <c r="H15" s="1">
        <v>88.0</v>
      </c>
      <c r="I15" s="1">
        <v>150.0</v>
      </c>
      <c r="J15" s="1">
        <v>8.0</v>
      </c>
      <c r="K15" s="1">
        <v>31.0</v>
      </c>
      <c r="L15" s="1">
        <v>13.0</v>
      </c>
      <c r="N15" s="1">
        <v>1.0</v>
      </c>
      <c r="O15" s="1">
        <v>80.0</v>
      </c>
      <c r="P15" s="1">
        <v>1.0</v>
      </c>
      <c r="Q15" s="1">
        <v>1.0</v>
      </c>
      <c r="R15" s="1">
        <v>0.0</v>
      </c>
      <c r="T15" s="1">
        <v>10.0</v>
      </c>
      <c r="U15" s="1">
        <v>90.0</v>
      </c>
      <c r="V15" s="1">
        <v>29.0</v>
      </c>
      <c r="W15" s="1">
        <v>37.0</v>
      </c>
      <c r="X15" s="1">
        <v>4.0</v>
      </c>
      <c r="Z15" s="1">
        <v>6.0</v>
      </c>
    </row>
    <row r="16">
      <c r="B16" s="1" t="s">
        <v>13</v>
      </c>
      <c r="C16" s="1">
        <v>77.0</v>
      </c>
      <c r="D16" s="1">
        <v>18.0</v>
      </c>
      <c r="E16" s="1">
        <v>29.0</v>
      </c>
      <c r="F16" s="1">
        <v>5.0</v>
      </c>
      <c r="H16" s="1">
        <v>33.0</v>
      </c>
      <c r="I16" s="1">
        <v>28.0</v>
      </c>
      <c r="J16" s="1">
        <v>4.0</v>
      </c>
      <c r="K16" s="1">
        <v>8.0</v>
      </c>
      <c r="L16" s="1">
        <v>0.0</v>
      </c>
      <c r="N16" s="1">
        <v>0.0</v>
      </c>
      <c r="O16" s="1">
        <v>11.0</v>
      </c>
      <c r="P16" s="1">
        <v>1.0</v>
      </c>
      <c r="Q16" s="1">
        <v>0.0</v>
      </c>
      <c r="R16" s="1">
        <v>0.0</v>
      </c>
      <c r="T16" s="1">
        <v>1.0</v>
      </c>
      <c r="U16" s="1">
        <v>12.0</v>
      </c>
      <c r="V16" s="1">
        <v>9.0</v>
      </c>
      <c r="W16" s="1">
        <v>7.0</v>
      </c>
      <c r="X16" s="1">
        <v>0.0</v>
      </c>
      <c r="Z16" s="1">
        <v>5.0</v>
      </c>
    </row>
    <row r="17">
      <c r="B17" s="1" t="s">
        <v>14</v>
      </c>
      <c r="C17" s="1">
        <v>36.0</v>
      </c>
      <c r="D17" s="1">
        <v>3.0</v>
      </c>
      <c r="E17" s="1">
        <v>11.0</v>
      </c>
      <c r="F17" s="1">
        <v>14.0</v>
      </c>
      <c r="H17" s="1">
        <v>24.0</v>
      </c>
      <c r="I17" s="1">
        <v>16.0</v>
      </c>
      <c r="J17" s="1">
        <v>1.0</v>
      </c>
      <c r="K17" s="1">
        <v>5.0</v>
      </c>
      <c r="L17" s="1">
        <v>7.0</v>
      </c>
      <c r="N17" s="1">
        <v>0.0</v>
      </c>
      <c r="O17" s="1">
        <v>11.0</v>
      </c>
      <c r="P17" s="1">
        <v>2.0</v>
      </c>
      <c r="Q17" s="1">
        <v>0.0</v>
      </c>
      <c r="R17" s="1">
        <v>0.0</v>
      </c>
      <c r="T17" s="1">
        <v>1.0</v>
      </c>
      <c r="U17" s="1">
        <v>8.0</v>
      </c>
      <c r="V17" s="1">
        <v>1.0</v>
      </c>
      <c r="W17" s="1">
        <v>4.0</v>
      </c>
      <c r="X17" s="1">
        <v>1.0</v>
      </c>
      <c r="Z17" s="1">
        <v>7.0</v>
      </c>
    </row>
    <row r="18">
      <c r="B18" s="1" t="s">
        <v>15</v>
      </c>
      <c r="C18" s="1">
        <v>24.0</v>
      </c>
      <c r="D18" s="1">
        <v>10.0</v>
      </c>
      <c r="E18" s="1">
        <v>12.0</v>
      </c>
      <c r="F18" s="1">
        <v>16.0</v>
      </c>
      <c r="H18" s="1">
        <v>29.0</v>
      </c>
      <c r="I18" s="1">
        <v>13.0</v>
      </c>
      <c r="J18" s="1">
        <v>2.0</v>
      </c>
      <c r="K18" s="1">
        <v>5.0</v>
      </c>
      <c r="L18" s="1">
        <v>4.0</v>
      </c>
      <c r="N18" s="1">
        <v>0.0</v>
      </c>
      <c r="O18" s="1">
        <v>10.0</v>
      </c>
      <c r="P18" s="1">
        <v>0.0</v>
      </c>
      <c r="Q18" s="1">
        <v>0.0</v>
      </c>
      <c r="R18" s="1">
        <v>1.0</v>
      </c>
      <c r="T18" s="1">
        <v>1.0</v>
      </c>
      <c r="U18" s="1">
        <v>4.0</v>
      </c>
      <c r="V18" s="1">
        <v>5.0</v>
      </c>
      <c r="W18" s="1">
        <v>2.0</v>
      </c>
      <c r="X18" s="1">
        <v>0.0</v>
      </c>
      <c r="Z18" s="1">
        <v>4.0</v>
      </c>
    </row>
    <row r="19">
      <c r="B19" s="1" t="s">
        <v>16</v>
      </c>
      <c r="C19" s="1">
        <v>66.0</v>
      </c>
      <c r="D19" s="1">
        <v>44.0</v>
      </c>
      <c r="E19" s="1">
        <v>50.0</v>
      </c>
      <c r="F19" s="1">
        <v>14.0</v>
      </c>
      <c r="H19" s="1">
        <v>44.0</v>
      </c>
      <c r="I19" s="1">
        <v>35.0</v>
      </c>
      <c r="J19" s="1">
        <v>12.0</v>
      </c>
      <c r="K19" s="1">
        <v>15.0</v>
      </c>
      <c r="L19" s="1">
        <v>5.0</v>
      </c>
      <c r="N19" s="1">
        <v>1.0</v>
      </c>
      <c r="O19" s="1">
        <v>24.0</v>
      </c>
      <c r="P19" s="1">
        <v>1.0</v>
      </c>
      <c r="Q19" s="1">
        <v>1.0</v>
      </c>
      <c r="R19" s="1">
        <v>0.0</v>
      </c>
      <c r="T19" s="1">
        <v>6.0</v>
      </c>
      <c r="U19" s="1">
        <v>10.0</v>
      </c>
      <c r="V19" s="1">
        <v>13.0</v>
      </c>
      <c r="W19" s="1">
        <v>18.0</v>
      </c>
      <c r="X19" s="1">
        <v>0.0</v>
      </c>
      <c r="Z19" s="1">
        <v>2.0</v>
      </c>
    </row>
    <row r="20">
      <c r="B20" s="1" t="s">
        <v>17</v>
      </c>
      <c r="C20" s="1">
        <v>37.0</v>
      </c>
      <c r="D20" s="1">
        <v>15.0</v>
      </c>
      <c r="E20" s="1">
        <v>29.0</v>
      </c>
      <c r="F20" s="1">
        <v>33.0</v>
      </c>
      <c r="H20" s="1">
        <v>53.0</v>
      </c>
      <c r="I20" s="1">
        <v>8.0</v>
      </c>
      <c r="J20" s="1">
        <v>3.0</v>
      </c>
      <c r="K20" s="1">
        <v>10.0</v>
      </c>
      <c r="L20" s="1">
        <v>4.0</v>
      </c>
      <c r="N20" s="1">
        <v>0.0</v>
      </c>
      <c r="O20" s="1">
        <v>5.0</v>
      </c>
      <c r="P20" s="1">
        <v>1.0</v>
      </c>
      <c r="Q20" s="1">
        <v>0.0</v>
      </c>
      <c r="R20" s="1">
        <v>0.0</v>
      </c>
      <c r="T20" s="1">
        <v>0.0</v>
      </c>
      <c r="U20" s="1">
        <v>2.0</v>
      </c>
      <c r="V20" s="1">
        <v>3.0</v>
      </c>
      <c r="W20" s="1">
        <v>9.0</v>
      </c>
      <c r="X20" s="1">
        <v>4.0</v>
      </c>
      <c r="Z20" s="1">
        <v>6.0</v>
      </c>
    </row>
    <row r="21">
      <c r="A21" s="1"/>
    </row>
  </sheetData>
  <mergeCells count="4">
    <mergeCell ref="A3:A8"/>
    <mergeCell ref="A9:A14"/>
    <mergeCell ref="A15:A20"/>
    <mergeCell ref="A21:A26"/>
  </mergeCells>
  <drawing r:id="rId1"/>
</worksheet>
</file>