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oop\Desktop\"/>
    </mc:Choice>
  </mc:AlternateContent>
  <xr:revisionPtr revIDLastSave="0" documentId="13_ncr:1_{527B8C65-07DA-46FA-BDC7-9689298A8F3C}" xr6:coauthVersionLast="47" xr6:coauthVersionMax="47" xr10:uidLastSave="{00000000-0000-0000-0000-000000000000}"/>
  <bookViews>
    <workbookView xWindow="-120" yWindow="-120" windowWidth="29040" windowHeight="16440" xr2:uid="{D123AFB3-DA3A-4D87-B0C2-69BC8D286A0B}"/>
  </bookViews>
  <sheets>
    <sheet name="Testcases" sheetId="1" r:id="rId1"/>
    <sheet name="Bug report" sheetId="2" r:id="rId2"/>
    <sheet name="Defect distribution" sheetId="3" r:id="rId3"/>
    <sheet name="Test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<sst xmlns="http://schemas.openxmlformats.org/spreadsheetml/2006/main" count="668" uniqueCount="503">
  <si>
    <t>BISMI READYMADES</t>
  </si>
  <si>
    <t>Version no:</t>
  </si>
  <si>
    <t>Tested by: Anoop sakkaria</t>
  </si>
  <si>
    <t>Test ID</t>
  </si>
  <si>
    <t>Test description</t>
  </si>
  <si>
    <t xml:space="preserve">Test procedure </t>
  </si>
  <si>
    <t>Test data</t>
  </si>
  <si>
    <t>Expected result</t>
  </si>
  <si>
    <t>Actual result</t>
  </si>
  <si>
    <t>Status</t>
  </si>
  <si>
    <t>SPLASH SCREEN</t>
  </si>
  <si>
    <t>Environment details: Android</t>
  </si>
  <si>
    <t>BRM_SS_01</t>
  </si>
  <si>
    <t>Ensure the splash screen page appears first when launching the application</t>
  </si>
  <si>
    <t>1.Open the application
2.Look for splash screen page</t>
  </si>
  <si>
    <t>The splash screen page should be displayed first when launching the application</t>
  </si>
  <si>
    <t>The splash screen page displays first when launching the app</t>
  </si>
  <si>
    <t>PASS</t>
  </si>
  <si>
    <t>BRM_SS_02</t>
  </si>
  <si>
    <t>BRM_SS_03</t>
  </si>
  <si>
    <t>BRM_SS_04</t>
  </si>
  <si>
    <t>BRM_SS_05</t>
  </si>
  <si>
    <t>Check whether the correct logo is displayed in splash page</t>
  </si>
  <si>
    <t>1.Open the application
2.Look for the logo in splash screen page</t>
  </si>
  <si>
    <t>The correct logo should be displayed in the splash page</t>
  </si>
  <si>
    <t>FAIL</t>
  </si>
  <si>
    <t>The correct logo is displayed in the splash page</t>
  </si>
  <si>
    <t xml:space="preserve">Check whether the splash page displays for a long time </t>
  </si>
  <si>
    <t>1.Open the app 
2.Look for the splash page</t>
  </si>
  <si>
    <t>Ensure there are no unwanted texts in the splash page</t>
  </si>
  <si>
    <t>1.Open the app
2.Look for the splash page</t>
  </si>
  <si>
    <t>There should not be any unwanted text in the splash screen</t>
  </si>
  <si>
    <t>Ensure the splash page is static</t>
  </si>
  <si>
    <t>The splash page should be staic</t>
  </si>
  <si>
    <t>Check whether the splash page supports both dark mode and white mode</t>
  </si>
  <si>
    <t>1.Open the app
2.Check the splash page in dark mode
3.Check the splash page in white mode</t>
  </si>
  <si>
    <t>The splash page should work both in dark mode and white mode</t>
  </si>
  <si>
    <t>The splash page should not be displayed for a long time</t>
  </si>
  <si>
    <t>The splash page is displayed for a long time</t>
  </si>
  <si>
    <t>There are no unwanted text in the splash page</t>
  </si>
  <si>
    <t>The splash page is static</t>
  </si>
  <si>
    <t>BRM_SS_06</t>
  </si>
  <si>
    <t>The splash page is not working in the dark mode</t>
  </si>
  <si>
    <t>BRM_SS_07</t>
  </si>
  <si>
    <t>Check whether the logo is clearly visible</t>
  </si>
  <si>
    <t>1.Open the app
2.Look for the splash page logo</t>
  </si>
  <si>
    <t>The logo in the splash page should be clearly visible</t>
  </si>
  <si>
    <t>The logo in the splash page is clearly visible</t>
  </si>
  <si>
    <t>BRM_SS_08</t>
  </si>
  <si>
    <t>The login/signup page should be displayed after the splash screen</t>
  </si>
  <si>
    <t>1.Open the app
2.Look for login page/signup</t>
  </si>
  <si>
    <t>Ensure the login/signup page is displayed after the splash screen</t>
  </si>
  <si>
    <t>The login/signup  page is displayed after the splash screen</t>
  </si>
  <si>
    <t>SIGN IN</t>
  </si>
  <si>
    <t>BRM_SI_01</t>
  </si>
  <si>
    <t>1.Open the app 
2.Click on the phone number field
3.Enter a number</t>
  </si>
  <si>
    <t>Check whether the phone number field works properly</t>
  </si>
  <si>
    <t>The phone number field should display the entered number</t>
  </si>
  <si>
    <t>The phone number field works properly</t>
  </si>
  <si>
    <t>BRM_SI_02</t>
  </si>
  <si>
    <t>BRM_SI_03</t>
  </si>
  <si>
    <t>BRM_SI_04</t>
  </si>
  <si>
    <t>BRM_SI_05</t>
  </si>
  <si>
    <t>Check whether the phone number field accepts alphabets</t>
  </si>
  <si>
    <t>1.Open the app 
2.Click on the phone number field
3.Try inputting alphabets</t>
  </si>
  <si>
    <t>The phone number field should  not accept alphabets</t>
  </si>
  <si>
    <t xml:space="preserve">The phone number field does not accept alphabets </t>
  </si>
  <si>
    <t>Check whether the phone  number field accepts only 10 nuemeric charecters</t>
  </si>
  <si>
    <t>The phone number field should only accept 10 numeric charecters</t>
  </si>
  <si>
    <t>The phone number field accepts only 10 neumeric charecters</t>
  </si>
  <si>
    <t>INSTALLATION</t>
  </si>
  <si>
    <t>BRM_INS_01</t>
  </si>
  <si>
    <t xml:space="preserve">Check whether the  app is succesfully installed </t>
  </si>
  <si>
    <t>1.Install the application
2.Open the app</t>
  </si>
  <si>
    <t>The appication should be instastalled succesfully</t>
  </si>
  <si>
    <t>The application is installed succesfully</t>
  </si>
  <si>
    <t>BRM_INS_02</t>
  </si>
  <si>
    <t>Check whether the app name is displayed correctly in the home page</t>
  </si>
  <si>
    <t>1.Install the application
2.Look for the name</t>
  </si>
  <si>
    <t>The correct name should be displayed in the home page</t>
  </si>
  <si>
    <t>The application name is displayed correctly</t>
  </si>
  <si>
    <t>BRM_INS_03</t>
  </si>
  <si>
    <t>Check whether the application name is diplayed correctly in the recent apps</t>
  </si>
  <si>
    <t>1.Open the app 
2.Open recent apps
3.Look for the application name in the recent apps</t>
  </si>
  <si>
    <t>The application name should be displayed correctly in the recent apps</t>
  </si>
  <si>
    <t>The application name is not displayed correctly</t>
  </si>
  <si>
    <t>1.Open the app
2.Clickon the phone number field
3.Try inputting  10 numeric character</t>
  </si>
  <si>
    <t>1.Open the app 
2.Click on the password field
3.Try inputting uppercase charecters , lowercase charecters , Nuemeric charecters and special charecters</t>
  </si>
  <si>
    <t>Tr@il_123</t>
  </si>
  <si>
    <t>The password field should accept uppercase , lowercase charecters , Nuemeric charecters and special charecters</t>
  </si>
  <si>
    <t>The password field accepts uppercase , lowercase charecters , Nuemeric charecters and special charecters</t>
  </si>
  <si>
    <t>Check whether the password hide icon is working properly</t>
  </si>
  <si>
    <t>1.Open the app
2.Click on the password field
3.Enter a password
4.Click on the Password hide icon</t>
  </si>
  <si>
    <t>The password hide icon should hide the password when clicking on it</t>
  </si>
  <si>
    <t>The password hide icon is working properly</t>
  </si>
  <si>
    <t>BRM_SI_06</t>
  </si>
  <si>
    <t xml:space="preserve">1.Open the app
2.Click on  forgot password </t>
  </si>
  <si>
    <t>The forgot password option redierects to the OTP verification page</t>
  </si>
  <si>
    <t>The forgot password option should redirect to the  OTP verification page</t>
  </si>
  <si>
    <t>Check whether the forgot password option is redirecting to the OTP verification page</t>
  </si>
  <si>
    <t>BRM_SI_07</t>
  </si>
  <si>
    <t>Check whether the image in the sigin page is clear</t>
  </si>
  <si>
    <t>1.Open the app
2.Look for the image</t>
  </si>
  <si>
    <t>The images in the sign in page should be clear</t>
  </si>
  <si>
    <t>The image in the sigin page is  not clear</t>
  </si>
  <si>
    <t>BRM_SI_08</t>
  </si>
  <si>
    <t>Check whether the password field accepts uppercase , lowercase charecters , Nuemeric charecters and special charecters</t>
  </si>
  <si>
    <t>Check whether the password field have any character limit</t>
  </si>
  <si>
    <t>1.Open the app
2.Click on the password field
3.Type a Very long password</t>
  </si>
  <si>
    <t>Tr@il_123#23138AbCdEfGhIjKlMnOpQrS-tUvWxYz!546</t>
  </si>
  <si>
    <t>The password field should have a character limit</t>
  </si>
  <si>
    <t>The password field have no character limit</t>
  </si>
  <si>
    <t>BRM_SI_09</t>
  </si>
  <si>
    <t>BRM_SI_10</t>
  </si>
  <si>
    <t xml:space="preserve">Check whether the sign in page accepts wrong phone number </t>
  </si>
  <si>
    <t>1.Open the app 
2.Click on the phone number field 
3.Enter a wrong phone number</t>
  </si>
  <si>
    <t>The signin page should not accept wrong phone number</t>
  </si>
  <si>
    <t xml:space="preserve">The sign in page do not accept wrong phone number </t>
  </si>
  <si>
    <t>Check whether the signin page accepts wrong password</t>
  </si>
  <si>
    <t>1.Open the app
2.Click on the password field 
3.Enter a wrong password</t>
  </si>
  <si>
    <t>The signin page should not accept wrong password</t>
  </si>
  <si>
    <t>The signin page do not accept wrong password</t>
  </si>
  <si>
    <t>SIGN UP</t>
  </si>
  <si>
    <t>BRM_SU_01</t>
  </si>
  <si>
    <t>Check whether the sign up button redirects to the sign up page</t>
  </si>
  <si>
    <t>1.Open the app
2.Click on sign up</t>
  </si>
  <si>
    <t>The signup button should redirect to the sign up page</t>
  </si>
  <si>
    <t>The signup button redirects to the signup page</t>
  </si>
  <si>
    <t>BRM_SU_02</t>
  </si>
  <si>
    <t>BRM_SU_03</t>
  </si>
  <si>
    <t>BRM_SU_04</t>
  </si>
  <si>
    <t>BRM_SU_05</t>
  </si>
  <si>
    <t>Check whether the image in the sigup page is clear</t>
  </si>
  <si>
    <t>1.Open the app
2.Click on sign up
3.Look for the image</t>
  </si>
  <si>
    <t>The images in the sign up page should be clear</t>
  </si>
  <si>
    <t>The image in the signup page is  not clear</t>
  </si>
  <si>
    <t>Check whether the texts in the signup page can be clearly visible</t>
  </si>
  <si>
    <t>1.Open the app
2.Click on sign up
3.Look for the texts in the sign up page</t>
  </si>
  <si>
    <t>The text in the sign up page should be clearly visible</t>
  </si>
  <si>
    <t>The text in the sign up page is clearly visible</t>
  </si>
  <si>
    <t>Check whether the mobile number field works properly</t>
  </si>
  <si>
    <t>1.Open the app
2.Click on sign up
3.Click on the phone number field</t>
  </si>
  <si>
    <t>The phone number field should work properly</t>
  </si>
  <si>
    <t>The phone number field is working properly</t>
  </si>
  <si>
    <t>Check whether the terms of service &amp; privacy policy check box works properly</t>
  </si>
  <si>
    <t>1.Open the app
2.Click on signup
3.Click on the check box</t>
  </si>
  <si>
    <t>The check box option should work properly</t>
  </si>
  <si>
    <t>The check box option is working properly</t>
  </si>
  <si>
    <t>BRM_SU_06</t>
  </si>
  <si>
    <t>BRM_SU_07</t>
  </si>
  <si>
    <t>BRM_SU_08</t>
  </si>
  <si>
    <t>Check whether the' terms and conditions' link navigates to the 'terms and condition' page</t>
  </si>
  <si>
    <t>1.Open the app
2.Click on sign up
3.Click on the 'Terms and condition' link</t>
  </si>
  <si>
    <t xml:space="preserve">The 'Terms and conditions' link should redirect to the 'Terms and conditions' page </t>
  </si>
  <si>
    <t>The 'Terms and condition' link redirects to 'Terms and conditions' page</t>
  </si>
  <si>
    <t>1.Open the app
2.Click on sign up
3.Clickon the phone number field
4.Try inputting  10 numeric character</t>
  </si>
  <si>
    <t>Check whether the send OTP button works properly</t>
  </si>
  <si>
    <t>1.Open the app
2.Click on sign up
3.Enter phone number
4.Click  on Send OTP button</t>
  </si>
  <si>
    <t>The Send OTP button should deliver the OTP to the entered mobile number</t>
  </si>
  <si>
    <t xml:space="preserve">The send OTP button delivers the OTP to the entered mobile number  </t>
  </si>
  <si>
    <t>BRM_SU_09</t>
  </si>
  <si>
    <t>BRM_SU_10</t>
  </si>
  <si>
    <t xml:space="preserve">Check whether the Sign up button works without accepting the terms and conditions </t>
  </si>
  <si>
    <t>1.Open the app
2.Click on sign up
3.Enter phone number
4.Click on the tick box
5.Click  on Send OTP button</t>
  </si>
  <si>
    <t xml:space="preserve">The Signup page should Show a error message </t>
  </si>
  <si>
    <t>The sign up page displays a error message</t>
  </si>
  <si>
    <t>Check whether sign up page accepts phone number less than 10 neumeric charecters</t>
  </si>
  <si>
    <t xml:space="preserve">1.Open the app
2.Click on sign up
3.Enter a phone number with less than 10 charecters
</t>
  </si>
  <si>
    <t>The sign up page should show an error message</t>
  </si>
  <si>
    <t>The signup page shows an error message</t>
  </si>
  <si>
    <t>BRM_SU_11</t>
  </si>
  <si>
    <t>Check whether the sign in button navigates to the sign in page</t>
  </si>
  <si>
    <t>1.Open the app
2.Click on sign up
3.Click on sign in</t>
  </si>
  <si>
    <t>The sign in button should navigate to the sign in page</t>
  </si>
  <si>
    <t>The sign in button navigates to the sign in page</t>
  </si>
  <si>
    <t>BRM_SU_12</t>
  </si>
  <si>
    <t>Check whether we can sign up with a existing phone number</t>
  </si>
  <si>
    <t>1.Open the app
2.Click on sign up
3.Click on the phone number field
4.Enter a already registered phone number</t>
  </si>
  <si>
    <t>The sign up page  should display a error message showing "User exists"</t>
  </si>
  <si>
    <t>The sign up page displays a error message showing "User exists"</t>
  </si>
  <si>
    <t>HOME PAGE</t>
  </si>
  <si>
    <t>BRM_HP_01</t>
  </si>
  <si>
    <t>Check whether the search bar works properly</t>
  </si>
  <si>
    <t>1.Open the app
2.Click on the search bar
3.Try searching a product</t>
  </si>
  <si>
    <t>The Searched product should be displayed in the screen</t>
  </si>
  <si>
    <t>The searched product is dispalyed in the screen</t>
  </si>
  <si>
    <t>BRM_HP_02</t>
  </si>
  <si>
    <t>BRM_HP_03</t>
  </si>
  <si>
    <t>BRM_HP_04</t>
  </si>
  <si>
    <t>BRM_HP_05</t>
  </si>
  <si>
    <t>Check whether the hamburger button works properly</t>
  </si>
  <si>
    <t>1.Open the app
2.Click on the hamburger button</t>
  </si>
  <si>
    <t>The hamburger button should display the menus</t>
  </si>
  <si>
    <t>The hamburger button displays the menus</t>
  </si>
  <si>
    <t>Check whether the notification icon works properly</t>
  </si>
  <si>
    <t>1.Open the app
2.Click on notification icon
3.Look for the notifications</t>
  </si>
  <si>
    <t>The notification icon should navigate to the notification page</t>
  </si>
  <si>
    <t>The notification icon redirects to the notification page</t>
  </si>
  <si>
    <t>Check whether the profile picture icon navigates to the profile page</t>
  </si>
  <si>
    <t xml:space="preserve">1.Open the app
2.Click on the profile picture
</t>
  </si>
  <si>
    <t>The profile picture icon should navigate to the profile page</t>
  </si>
  <si>
    <t>The profile picture icon redirects to the profile page</t>
  </si>
  <si>
    <t>Check whether the advertisements can be swiped to see the next advertisements</t>
  </si>
  <si>
    <t>1.Open the app
2.Try swiping an advertisement</t>
  </si>
  <si>
    <t>The next advertisement should be displayed when swiped</t>
  </si>
  <si>
    <t>The next advertisements can be seen when swiped</t>
  </si>
  <si>
    <t>BRM_HP_06</t>
  </si>
  <si>
    <t>BRM_HP_07</t>
  </si>
  <si>
    <t>BRM_HP_08</t>
  </si>
  <si>
    <t>BRM_HP_09</t>
  </si>
  <si>
    <t>Check whether the hamburger button displays the profile picture , user name and phone number</t>
  </si>
  <si>
    <t>1.Open the app
2.Click on the hamburger button
3.Look for the menus</t>
  </si>
  <si>
    <t>The hamburger button should display the profile picture , user name and phone number</t>
  </si>
  <si>
    <t>The hamburger button displays the profile picture , user name and phone number</t>
  </si>
  <si>
    <t>Check whether the home menu in the hamburger button navigates to the home page</t>
  </si>
  <si>
    <t>1.Open the app
2.Click on the hamburger button
3.Click on the home menu</t>
  </si>
  <si>
    <t>The home menu in the hamburger button should navigate to the home page</t>
  </si>
  <si>
    <t>The home menu in the hamburger button navigates to the home page</t>
  </si>
  <si>
    <t>Check whether the about us menu in the hamburger button navigates to the about us page</t>
  </si>
  <si>
    <t>1.Open the app
2.Click on the hamburger button
3.Click on about us</t>
  </si>
  <si>
    <t>The about us menu in the hamburger button should navigate to the about us page</t>
  </si>
  <si>
    <t>The about us menu in the hamburger button navigates to the about us page</t>
  </si>
  <si>
    <t>Check whether the notifications menu in the hamburger button navigates to the notifications page</t>
  </si>
  <si>
    <t>1.Open the app
2.Click on the hamburger button
3.Click on notifications</t>
  </si>
  <si>
    <t>The notifications menu in the hamburger button should navigate to the notifications page</t>
  </si>
  <si>
    <t>The notifications menu in the hamburger button navigates to the notificationss page</t>
  </si>
  <si>
    <t>BRM_HP_10</t>
  </si>
  <si>
    <t>BRM_HP_11</t>
  </si>
  <si>
    <t>BRM_HP_12</t>
  </si>
  <si>
    <t>Check whether the support menu in the hamburger button navigates to the support page</t>
  </si>
  <si>
    <t>1.Open the app
2.Click on the hamburger button
3.Click on support</t>
  </si>
  <si>
    <t>The support menu in the hamburger button should navigate to the support page</t>
  </si>
  <si>
    <t>The support menu in the hamburger button navigates to the support page</t>
  </si>
  <si>
    <t>1.Open the app
2.Click on the hamburger button 
3.Click on logout</t>
  </si>
  <si>
    <t>The logout option in the hamburger menu should successfully log the user out</t>
  </si>
  <si>
    <t>The logout option in the hamburger menu successfully log the user out</t>
  </si>
  <si>
    <t>Check whether the logout menu in the hamburger button works</t>
  </si>
  <si>
    <t>Check whether the images in the home page is clear</t>
  </si>
  <si>
    <t>1.Open the app
2.Look for the images</t>
  </si>
  <si>
    <t>The images in the homepage should be clear</t>
  </si>
  <si>
    <t>The images in the homepage is clear</t>
  </si>
  <si>
    <t>BRM_HP_13</t>
  </si>
  <si>
    <t>BRM_HP_14</t>
  </si>
  <si>
    <t>BRM_HP_15</t>
  </si>
  <si>
    <t>Check whether the texts in the home page can be clearly visible</t>
  </si>
  <si>
    <t xml:space="preserve">1.Open the app
2.Look for the texts
</t>
  </si>
  <si>
    <t>The texts in the home page should be clearly visible</t>
  </si>
  <si>
    <t>The texts in the home page can be clearly visible</t>
  </si>
  <si>
    <t>Check whether the different categories buttons(dress material , Frock) navigates to their respective pages</t>
  </si>
  <si>
    <t>1.Open the app
2.Click on the different dress categories app</t>
  </si>
  <si>
    <t>The different dress categories button should navigate to their respective pages</t>
  </si>
  <si>
    <t>The different dress categories button navigates to their respective pages</t>
  </si>
  <si>
    <t>Check whether the view all option displays all the products under that category</t>
  </si>
  <si>
    <t>1.Open the app
2.Click on view all option</t>
  </si>
  <si>
    <t>The view all option should display all the products under that category</t>
  </si>
  <si>
    <t>The view all option displays all the products under that category</t>
  </si>
  <si>
    <t>BRM_HP_16</t>
  </si>
  <si>
    <t>BRM_HP_17</t>
  </si>
  <si>
    <t>BRM_HP_18</t>
  </si>
  <si>
    <t>BRM_HP_19</t>
  </si>
  <si>
    <t>Check whether the images in the home page is clickable and navigates to the product details page</t>
  </si>
  <si>
    <t>1.Open the app
2.Click on a product</t>
  </si>
  <si>
    <t>The images in the home page is clickable and navigates to the product details page</t>
  </si>
  <si>
    <t>The images in the home page should be clickable and navigates to the product details page</t>
  </si>
  <si>
    <t>Check whether the add to cart option under the product image works properly</t>
  </si>
  <si>
    <t>1.Open the app
2.Click on add to cart option under the product image</t>
  </si>
  <si>
    <t>The add to cart option should add that product to the cart</t>
  </si>
  <si>
    <t>The add to cart option works properly</t>
  </si>
  <si>
    <t>Check whether the buy now option under the product image redirects to the payment page</t>
  </si>
  <si>
    <t xml:space="preserve">1.Open the app
2.Click on buy now </t>
  </si>
  <si>
    <t>The buy now option should redirects to the payment page</t>
  </si>
  <si>
    <t>The buy now option redirects to the payment page</t>
  </si>
  <si>
    <t xml:space="preserve">Check whether the price of the product is displayed </t>
  </si>
  <si>
    <t>1.Open the app
2.Look for the price</t>
  </si>
  <si>
    <t xml:space="preserve">The priceof the product should be displayed </t>
  </si>
  <si>
    <t>The price of the products is displayed</t>
  </si>
  <si>
    <t>CREATE PROFILE / EDIT PROFILE</t>
  </si>
  <si>
    <t>BRM_CP_01</t>
  </si>
  <si>
    <t>Check whether the profile button works properly</t>
  </si>
  <si>
    <t xml:space="preserve">1.Open the app
2.Click on the profile button
</t>
  </si>
  <si>
    <t>The profile button should redirect to the profile page</t>
  </si>
  <si>
    <t>The profile button redirects to the profile page</t>
  </si>
  <si>
    <t>BRM_CP_02</t>
  </si>
  <si>
    <t>BRM_CP_03</t>
  </si>
  <si>
    <t>BRM_CP_04</t>
  </si>
  <si>
    <t>BRM_CP_05</t>
  </si>
  <si>
    <t>BRM_CP_06</t>
  </si>
  <si>
    <t>BRM_CP_07</t>
  </si>
  <si>
    <t>BRM_CP_08</t>
  </si>
  <si>
    <t>BRM_CP_09</t>
  </si>
  <si>
    <t>BRM_CP_10</t>
  </si>
  <si>
    <t>BRM_CP_11</t>
  </si>
  <si>
    <t>BRM_CP_12</t>
  </si>
  <si>
    <t>BRM_CP_13</t>
  </si>
  <si>
    <t>Check whether the text in the profile page can be clearly visible</t>
  </si>
  <si>
    <t>1.Open the app
2.Look for the texts</t>
  </si>
  <si>
    <t>The texts in the profile page should be clear</t>
  </si>
  <si>
    <t>The texts in the profile page is clear</t>
  </si>
  <si>
    <t>Check whether the edit profile button works properly</t>
  </si>
  <si>
    <t>1.Open the app
2.Click on profile icon
3.Click on edit profile</t>
  </si>
  <si>
    <t>The edit profile option should redirect to edit profile page</t>
  </si>
  <si>
    <t>The edit profile option redirects to the edit profile page</t>
  </si>
  <si>
    <t>Check whether the address book button redirects to adress page</t>
  </si>
  <si>
    <t xml:space="preserve">1.Open the app
2.Click on the profile icon
3.Click on the address </t>
  </si>
  <si>
    <t>The address button should redirect to the address page</t>
  </si>
  <si>
    <t>The address button redirects to the address page</t>
  </si>
  <si>
    <t>Check whether the notification preference button works properly</t>
  </si>
  <si>
    <t>1.Open the app
2.Click on the profile icon
3.Click on the notification preference</t>
  </si>
  <si>
    <t>The notification preference  should work properly</t>
  </si>
  <si>
    <t>The notification preference works properly</t>
  </si>
  <si>
    <t>Check whether the share app  button works properly</t>
  </si>
  <si>
    <t>1.Open the app 
2.Click on profile 
3.Click on share the app</t>
  </si>
  <si>
    <t>The share app button should display the social media icons to share the app</t>
  </si>
  <si>
    <t>The share app button displays the social media icons to share the app</t>
  </si>
  <si>
    <t>Check whether the support button in the profile page works properly</t>
  </si>
  <si>
    <t xml:space="preserve">1.Open the app
2.Click on the profile icon
3.Click on support </t>
  </si>
  <si>
    <t>The support button should redirect to the support page</t>
  </si>
  <si>
    <t>The support button redirects to support page</t>
  </si>
  <si>
    <t>Check whether the logout button in the profile page works properly</t>
  </si>
  <si>
    <t>1.Open the app
2.Click on profile icon
3.Click on logout</t>
  </si>
  <si>
    <t>The logout button should successfully log out the user</t>
  </si>
  <si>
    <t>The logout button successfully log out the user</t>
  </si>
  <si>
    <t>Check whether the  first name field works properly</t>
  </si>
  <si>
    <t>1.Open  the app
2.Click on profile icon 
3.Click on edit profile
4.Click on first name</t>
  </si>
  <si>
    <t>The first name field should display the name entered</t>
  </si>
  <si>
    <t>The first name field works properly</t>
  </si>
  <si>
    <t>Check whether the name fields accepts nuemric charecters</t>
  </si>
  <si>
    <t>1.Open  the app
2.Click on profile icon 
3.Click on edit profile
4.Click on first name
5.Enter nuemeric charecters</t>
  </si>
  <si>
    <t>The name field should not accept nuemeric  charecters</t>
  </si>
  <si>
    <t>The name field accepts nuemeric  charecters</t>
  </si>
  <si>
    <t>Check whether the email id field works properly</t>
  </si>
  <si>
    <t>1.Open  the app
2.Click on profile icon 
3.Click on edit profile
4.Click on email id
5.Enter a email id</t>
  </si>
  <si>
    <t>The email id field should display the entered email id</t>
  </si>
  <si>
    <t>The email id field works properly</t>
  </si>
  <si>
    <t>1.Open  the app
2.Click on profile icon 
3.Click on edit profile
4.Click on phone number
5.Enter a phone number</t>
  </si>
  <si>
    <t>The phone number field should display the phone number entered</t>
  </si>
  <si>
    <t>Check whether the mobile number can be changed in the update profile option</t>
  </si>
  <si>
    <t>1.Open  the app
2.Click on profile icon 
3.Click on edit profile
4.Click on phone number</t>
  </si>
  <si>
    <t>The phone number should be updated</t>
  </si>
  <si>
    <t>The phone number cannot be updated</t>
  </si>
  <si>
    <t>BRM_CP_14</t>
  </si>
  <si>
    <t>BRM_CP_15</t>
  </si>
  <si>
    <t>Check whether the delete account button deletes the account</t>
  </si>
  <si>
    <t>1.Open  the app
2.Click on profile icon 
3.Click on edit profile
4.Click on delete account</t>
  </si>
  <si>
    <t>The delete account button should delete the account</t>
  </si>
  <si>
    <t>The delete account button deletes the account</t>
  </si>
  <si>
    <t>Check whether the update profile option updates the new details</t>
  </si>
  <si>
    <t>1.Open  the app
2.Click on profile icon 
3.Click on edit profile
3.Enter name , mail id , mobile number
4.Click on update profile</t>
  </si>
  <si>
    <t>The update profile option should update the new details</t>
  </si>
  <si>
    <t>The update profile option works properly</t>
  </si>
  <si>
    <t>BRM_CP_16</t>
  </si>
  <si>
    <t>Check whether the add image option works properly</t>
  </si>
  <si>
    <t>1.Open the app
2.Click on profile icon
3.Click on edit profile
4.Click on add image option</t>
  </si>
  <si>
    <t>The add image option should redirect to either camera or gallery</t>
  </si>
  <si>
    <t>The add image option works properly</t>
  </si>
  <si>
    <t>CART</t>
  </si>
  <si>
    <t>BRM_CRT_01</t>
  </si>
  <si>
    <t>Check whether the products added to cart are present inside the cart option</t>
  </si>
  <si>
    <t>1.Open the app
2.Click on the cart icon
3.Look for the products</t>
  </si>
  <si>
    <t>The added products should be present inside the cart</t>
  </si>
  <si>
    <t>The added products are present inside the cart</t>
  </si>
  <si>
    <t>BRM_CRT_02</t>
  </si>
  <si>
    <t>BRM_CRT_03</t>
  </si>
  <si>
    <t>BRM_CRT_04</t>
  </si>
  <si>
    <t>BRM_CRT_05</t>
  </si>
  <si>
    <t>BRM_CRT_06</t>
  </si>
  <si>
    <t>BRM_CRT_07</t>
  </si>
  <si>
    <t>Check whether the product name is correct inside the cart</t>
  </si>
  <si>
    <t>1.Open the app
2.Click on the cart icon
3.Look for the products name</t>
  </si>
  <si>
    <t>The names of the product should be correct</t>
  </si>
  <si>
    <t>The name of the products is correct</t>
  </si>
  <si>
    <t>Check whether the price of the products is correct inside the cart</t>
  </si>
  <si>
    <t>1.Open the app
2.Click on the cart icon
3.Look for the product prices</t>
  </si>
  <si>
    <t>The price of thee products should be correct</t>
  </si>
  <si>
    <t>The price of the products is correct</t>
  </si>
  <si>
    <t>Check whether the total price of products added to cart is displayed correctly</t>
  </si>
  <si>
    <t>1.Open the app
2.Click on the cart icon
3.calculate the product prices</t>
  </si>
  <si>
    <t>The total price of the products added to the cart should be displayed correctly</t>
  </si>
  <si>
    <t>The total amount is displayed correctly</t>
  </si>
  <si>
    <t xml:space="preserve">Check whether we can increase or decrrease the quantity of the product from the cart </t>
  </si>
  <si>
    <t>1.Open the app
2.Click on the cart icon
3.Click on the + and - icons</t>
  </si>
  <si>
    <t>The quantity of the product should be changed in the cart page</t>
  </si>
  <si>
    <t>Check whether we can change the size of the product from the cart page</t>
  </si>
  <si>
    <t>1.Open the app
2.Click on the cart icon
3.Click on size</t>
  </si>
  <si>
    <t>The size of the product should be changed in the cart page</t>
  </si>
  <si>
    <t>The size of the product can be changed</t>
  </si>
  <si>
    <t>The quantity of the product can be changed</t>
  </si>
  <si>
    <t>Check whether the items added  to the cart can be deleted</t>
  </si>
  <si>
    <t>1.Open the app
2.Click on the cart icon
3.Click on the delete icon</t>
  </si>
  <si>
    <t>The items added to the cart should be able to delete</t>
  </si>
  <si>
    <t>The items added to the cart can be deleted</t>
  </si>
  <si>
    <t>BRM_CRT_08</t>
  </si>
  <si>
    <t>BRM_CRT_09</t>
  </si>
  <si>
    <t>Check whether if there is a option to whish list the item</t>
  </si>
  <si>
    <t>1.Open the app
2.Click on the cart icon
3.Look for whishlist option</t>
  </si>
  <si>
    <t>The option for whish listing  a item is not present</t>
  </si>
  <si>
    <t>PAYMENT GATEWAY</t>
  </si>
  <si>
    <t>BRM_PG_01</t>
  </si>
  <si>
    <t>Check whether the  confirm order button redirects to the payment gateway</t>
  </si>
  <si>
    <t>1.Open the app
2.Click on cart icon
3.Click on confirm order</t>
  </si>
  <si>
    <t>The confirm order button should redirect to the  payment gateway</t>
  </si>
  <si>
    <t>The confirm order button redirects to the payment gateway option</t>
  </si>
  <si>
    <t>Check whether the texts is clearly visible</t>
  </si>
  <si>
    <t>1.Open the app
2.Click on buy now 
3.Look for the texts visibility</t>
  </si>
  <si>
    <t>The Texts in the payment gateway should be clear</t>
  </si>
  <si>
    <t>The texts are clearly visible</t>
  </si>
  <si>
    <t>BRM_PG_02</t>
  </si>
  <si>
    <t>BRM_PG_03</t>
  </si>
  <si>
    <t>BRM_PG_04</t>
  </si>
  <si>
    <t>BRM_PG_05</t>
  </si>
  <si>
    <t>BRM_PG_06</t>
  </si>
  <si>
    <t>BRM_PG_07</t>
  </si>
  <si>
    <t>BRM_PG_08</t>
  </si>
  <si>
    <t>BRM_PG_09</t>
  </si>
  <si>
    <t xml:space="preserve">Check whether the delivery address is displayed  </t>
  </si>
  <si>
    <t>1.Open the app
2.Click on buy now 
3.Look for address</t>
  </si>
  <si>
    <t xml:space="preserve">The address should be displayed </t>
  </si>
  <si>
    <t>The address is displayed</t>
  </si>
  <si>
    <t>Check whether the change address option works properly</t>
  </si>
  <si>
    <t>1.Open the app
2.Click on buy now 
3.Click on change address</t>
  </si>
  <si>
    <t xml:space="preserve">The change address option should allow the user to change the address </t>
  </si>
  <si>
    <t>The change address option works properly</t>
  </si>
  <si>
    <t>1.Open the app
2.Navigate to the payment gateway
3.Click on the name field
4.Enter a name</t>
  </si>
  <si>
    <t>The name field should display the entered name</t>
  </si>
  <si>
    <t>The name field works properly</t>
  </si>
  <si>
    <t>Check whether the phone number field in the receiver information works properly</t>
  </si>
  <si>
    <t>Check whether the name field in the receiver information works properly</t>
  </si>
  <si>
    <t>1.Open the app
2.Navigate to the payment gateway
3.Click on the phone number field
4.Enter a phone number</t>
  </si>
  <si>
    <t>Check whether the delivery instruction field works properly</t>
  </si>
  <si>
    <t>1.Open the app
2.Click on the phone number field
3.Try inputting  10 numeric character</t>
  </si>
  <si>
    <t>1.Open the app
2.Navigate to the payment gateway
3.Click on the delivery instruction field
4.Enter delivery instruction</t>
  </si>
  <si>
    <t>The delivery instruction field should display the instruction entered</t>
  </si>
  <si>
    <t>The delivery instruction field works properly</t>
  </si>
  <si>
    <t>BRM_PG_10</t>
  </si>
  <si>
    <t>BRM_PG_11</t>
  </si>
  <si>
    <t>Check whether if there is different payment methods available</t>
  </si>
  <si>
    <t>1.Open the app
2.Navigate to the payment gateway
3.Look for different payment methods</t>
  </si>
  <si>
    <t>Different payment methods should be present in the payment gateway</t>
  </si>
  <si>
    <t>The cash on delivery option is only available in the payment gateway</t>
  </si>
  <si>
    <t xml:space="preserve">Check whether the expected delivery time is displayed </t>
  </si>
  <si>
    <t>1.Open the app
2.Navigate to the payment gateway
3.Look for expected delivery time</t>
  </si>
  <si>
    <t>The expected delivery time should be displayed</t>
  </si>
  <si>
    <t>The expected delivery time is displayed</t>
  </si>
  <si>
    <t>Check whether the grand total amount is displayed correctly</t>
  </si>
  <si>
    <t>1.Open the app
2.Navigate to the payment gateway
3.Look for grand total amount</t>
  </si>
  <si>
    <t>The grand total amount should be displayed correctly</t>
  </si>
  <si>
    <t>The grand total amount is displayed correctly</t>
  </si>
  <si>
    <t>BRM_PG_12</t>
  </si>
  <si>
    <t>Check whether the place order button works properly</t>
  </si>
  <si>
    <t>1.Open the app
2.Navigate to the payment gateway
3.click on place order button</t>
  </si>
  <si>
    <t>The place order button should redirect to order confirmed page</t>
  </si>
  <si>
    <t>The place order button works properly</t>
  </si>
  <si>
    <t>BRM_PG_13</t>
  </si>
  <si>
    <t>Check whether we can cancel the order</t>
  </si>
  <si>
    <t xml:space="preserve">1.Open the app 
2.Click on orders icon
3.Click on cancel order
</t>
  </si>
  <si>
    <t>The cancel order option should cancel the order</t>
  </si>
  <si>
    <t>The cancel order option cancels the order</t>
  </si>
  <si>
    <t>Bud ID</t>
  </si>
  <si>
    <t>Expected Result</t>
  </si>
  <si>
    <t>Bug Summary</t>
  </si>
  <si>
    <t>Steps to reproduce</t>
  </si>
  <si>
    <t>Severity</t>
  </si>
  <si>
    <t>Priority</t>
  </si>
  <si>
    <t>Screen shot</t>
  </si>
  <si>
    <t>Identified By: Anoop sakkaria
Reported To:
Date:30-07-2024
Environment Details: Android</t>
  </si>
  <si>
    <t>DEF_BRM_MA_01</t>
  </si>
  <si>
    <t>DEF_BRM_MA_02</t>
  </si>
  <si>
    <t>DEF_BRM_MA_03</t>
  </si>
  <si>
    <t>DEF_BRM_MA_04</t>
  </si>
  <si>
    <t>DEF_BRM_MA_05</t>
  </si>
  <si>
    <t>DEF_BRM_MA_06</t>
  </si>
  <si>
    <t>DEF_BRM_MA_07</t>
  </si>
  <si>
    <t>DEF_BRM_MA_08</t>
  </si>
  <si>
    <t>DEF_BRM_MA_09</t>
  </si>
  <si>
    <t>The application name is not displayed correctly in recent apps</t>
  </si>
  <si>
    <t>Enhancement</t>
  </si>
  <si>
    <t>Minor</t>
  </si>
  <si>
    <t>1.Open the app
2.Check the splash page in dark mode</t>
  </si>
  <si>
    <t>DEF_BRM_MA_10</t>
  </si>
  <si>
    <t>The cart  should have a option to whishlist items</t>
  </si>
  <si>
    <t>The cart should have a option to whishlist items</t>
  </si>
  <si>
    <t>NEW</t>
  </si>
  <si>
    <t>Module Name</t>
  </si>
  <si>
    <t>Defect Distribution</t>
  </si>
  <si>
    <t xml:space="preserve">HOME PAGE </t>
  </si>
  <si>
    <t>CREATE / EDIT PROFILE</t>
  </si>
  <si>
    <t>Module No</t>
  </si>
  <si>
    <t>Module name</t>
  </si>
  <si>
    <t>Testcase pass</t>
  </si>
  <si>
    <t>Testcase Failed</t>
  </si>
  <si>
    <t>Total Testcases</t>
  </si>
  <si>
    <t>https://drive.google.com/file/d/1yFdqGfLucGuUdG3mw2s8pUeeJCA4ukMw/view?usp=sharing</t>
  </si>
  <si>
    <t>https://drive.google.com/file/d/1lYr3bBr20wVVhknEAlrXiR4dAc7znB0x/view?usp=sharing</t>
  </si>
  <si>
    <t>https://drive.google.com/file/d/1y2B6RYpCMha3RT7AsLlkbPUlIlUbYhtQ/view?usp=sharing</t>
  </si>
  <si>
    <t>https://drive.google.com/file/d/1zpA-yEMfByKuegBeQDQn3P2KwnBtSPxD/view?usp=sharing</t>
  </si>
  <si>
    <t>https://drive.google.com/file/d/1bl3CNk09Hn6mB9bfgYCRd2OYT6mEgUH5/view?usp=sharing</t>
  </si>
  <si>
    <t>https://drive.google.com/file/d/1Yhd4ICJDalHXMsNL0V6kKw58R7j419XW/view?usp=sharing</t>
  </si>
  <si>
    <t>https://drive.google.com/file/d/1rofdHc4dHLiQOEdI9Gf7MUInGH_SjeWf/view?usp=sharing</t>
  </si>
  <si>
    <t>https://drive.google.com/file/d/1WDOyaJxWwQrupoSV_z8UZLaS8iyxE_Ai/view?usp=sharing</t>
  </si>
  <si>
    <t>https://drive.google.com/file/d/1eaKZalPbq5jhGAh6Tpm7LnrCD_IDYeZK/view?usp=sharing</t>
  </si>
  <si>
    <t>https://drive.google.com/file/d/1kgQduEvDE1ULNNQbBo2NJ_GdeA8Io6hz/view?usp=sharing</t>
  </si>
  <si>
    <t xml:space="preserve">Verified by: </t>
  </si>
  <si>
    <t>Date: 30/07/2024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</si>
</sst>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2"/>
      <color theme="9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10" fillId="0" borderId="1" xfId="1" applyBorder="1" applyAlignment="1">
      <alignment wrapText="1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633122987286158"/>
          <c:y val="3.1728419141011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BISMI READYMADES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'Defect distribution'!$A$3:$A$10</c:f>
              <c:strCache>
                <c:ptCount val="8"/>
                <c:pt idx="0">
                  <c:v>INSTALLATION</c:v>
                </c:pt>
                <c:pt idx="1">
                  <c:v>SPLASH SCREEN</c:v>
                </c:pt>
                <c:pt idx="2">
                  <c:v>SIGN IN</c:v>
                </c:pt>
                <c:pt idx="3">
                  <c:v>SIGN UP</c:v>
                </c:pt>
                <c:pt idx="4">
                  <c:v>HOME PAGE </c:v>
                </c:pt>
                <c:pt idx="5">
                  <c:v>CREATE / EDIT PROFILE</c:v>
                </c:pt>
                <c:pt idx="6">
                  <c:v>CART</c:v>
                </c:pt>
                <c:pt idx="7">
                  <c:v>PAYMENT GATEWAY</c:v>
                </c:pt>
              </c:strCache>
            </c:strRef>
          </c:cat>
          <c:val>
            <c:numRef>
              <c:f>'Defect distribution'!$B$3:$B$10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9-44BE-8EE0-4447E968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81252415"/>
        <c:axId val="1681254815"/>
        <c:axId val="0"/>
      </c:bar3DChart>
      <c:catAx>
        <c:axId val="16812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54815"/>
        <c:crosses val="autoZero"/>
        <c:auto val="1"/>
        <c:lblAlgn val="ctr"/>
        <c:lblOffset val="100"/>
        <c:noMultiLvlLbl val="0"/>
      </c:catAx>
      <c:valAx>
        <c:axId val="16812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5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1838325</xdr:colOff>
      <xdr:row>14</xdr:row>
      <xdr:rowOff>14286</xdr:rowOff>
    </xdr:from>
    <xdr:to>
      <xdr:col>10</xdr:col>
      <xdr:colOff>9525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BF40-36DF-10C9-CFB6-5C936D2A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DOyaJxWwQrupoSV_z8UZLaS8iyxE_Ai/view?usp=sharing" TargetMode="External"/><Relationship Id="rId3" Type="http://schemas.openxmlformats.org/officeDocument/2006/relationships/hyperlink" Target="https://drive.google.com/file/d/1y2B6RYpCMha3RT7AsLlkbPUlIlUbYhtQ/view?usp=sharing" TargetMode="External"/><Relationship Id="rId7" Type="http://schemas.openxmlformats.org/officeDocument/2006/relationships/hyperlink" Target="https://drive.google.com/file/d/1rofdHc4dHLiQOEdI9Gf7MUInGH_SjeWf/view?usp=sharing" TargetMode="External"/><Relationship Id="rId2" Type="http://schemas.openxmlformats.org/officeDocument/2006/relationships/hyperlink" Target="https://drive.google.com/file/d/1lYr3bBr20wVVhknEAlrXiR4dAc7znB0x/view?usp=sharing" TargetMode="External"/><Relationship Id="rId1" Type="http://schemas.openxmlformats.org/officeDocument/2006/relationships/hyperlink" Target="https://drive.google.com/file/d/1yFdqGfLucGuUdG3mw2s8pUeeJCA4ukMw/view?usp=sharing" TargetMode="External"/><Relationship Id="rId6" Type="http://schemas.openxmlformats.org/officeDocument/2006/relationships/hyperlink" Target="https://drive.google.com/file/d/1Yhd4ICJDalHXMsNL0V6kKw58R7j419XW/view?usp=sharing" TargetMode="External"/><Relationship Id="rId5" Type="http://schemas.openxmlformats.org/officeDocument/2006/relationships/hyperlink" Target="https://drive.google.com/file/d/1bl3CNk09Hn6mB9bfgYCRd2OYT6mEgUH5/view?usp=sharing" TargetMode="External"/><Relationship Id="rId10" Type="http://schemas.openxmlformats.org/officeDocument/2006/relationships/hyperlink" Target="https://drive.google.com/file/d/1kgQduEvDE1ULNNQbBo2NJ_GdeA8Io6hz/view?usp=sharing" TargetMode="External"/><Relationship Id="rId4" Type="http://schemas.openxmlformats.org/officeDocument/2006/relationships/hyperlink" Target="https://drive.google.com/file/d/1zpA-yEMfByKuegBeQDQn3P2KwnBtSPxD/view?usp=sharing" TargetMode="External"/><Relationship Id="rId9" Type="http://schemas.openxmlformats.org/officeDocument/2006/relationships/hyperlink" Target="https://drive.google.com/file/d/1eaKZalPbq5jhGAh6Tpm7LnrCD_IDYeZK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D14D-6567-4B85-A1CD-835DF87AEDFB}">
  <dimension ref="A1:G105"/>
  <sheetViews>
    <sheetView tabSelected="1" topLeftCell="A99" workbookViewId="0">
      <selection activeCell="D106" sqref="D106"/>
    </sheetView>
  </sheetViews>
  <sheetFormatPr defaultRowHeight="15" x14ac:dyDescent="0.25"/>
  <cols>
    <col min="1" max="2" width="27.42578125" customWidth="1"/>
    <col min="3" max="3" width="27.5703125" customWidth="1"/>
    <col min="4" max="4" width="27.28515625" customWidth="1"/>
    <col min="5" max="5" width="27.7109375" customWidth="1"/>
    <col min="6" max="8" width="27.42578125" customWidth="1"/>
  </cols>
  <sheetData>
    <row r="1" spans="1:7" ht="21.75" thickBot="1" x14ac:dyDescent="0.4">
      <c r="A1" s="25" t="s">
        <v>0</v>
      </c>
      <c r="B1" s="25"/>
      <c r="C1" s="25"/>
      <c r="D1" s="25"/>
      <c r="E1" s="25"/>
      <c r="F1" s="25"/>
      <c r="G1" s="25"/>
    </row>
    <row r="2" spans="1:7" ht="17.25" thickTop="1" thickBot="1" x14ac:dyDescent="0.3">
      <c r="A2" s="28" t="s">
        <v>1</v>
      </c>
      <c r="B2" s="29"/>
      <c r="C2" s="29"/>
      <c r="D2" s="17"/>
      <c r="E2" s="28" t="s">
        <v>2</v>
      </c>
      <c r="F2" s="29"/>
      <c r="G2" s="29"/>
    </row>
    <row r="3" spans="1:7" ht="17.25" thickTop="1" thickBot="1" x14ac:dyDescent="0.3">
      <c r="A3" s="28" t="s">
        <v>501</v>
      </c>
      <c r="B3" s="29"/>
      <c r="C3" s="29"/>
      <c r="D3" s="17"/>
      <c r="E3" s="28" t="s">
        <v>502</v>
      </c>
      <c r="F3" s="28"/>
      <c r="G3" s="28"/>
    </row>
    <row r="4" spans="1:7" ht="17.25" thickTop="1" thickBot="1" x14ac:dyDescent="0.3">
      <c r="A4" s="28" t="s">
        <v>11</v>
      </c>
      <c r="B4" s="29"/>
      <c r="C4" s="29"/>
      <c r="D4" s="17"/>
      <c r="E4" s="30"/>
      <c r="F4" s="31"/>
      <c r="G4" s="32"/>
    </row>
    <row r="5" spans="1:7" ht="17.25" thickTop="1" thickBot="1" x14ac:dyDescent="0.3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</row>
    <row r="6" spans="1:7" ht="17.25" thickTop="1" thickBot="1" x14ac:dyDescent="0.3">
      <c r="A6" s="33" t="s">
        <v>70</v>
      </c>
      <c r="B6" s="34"/>
      <c r="C6" s="34"/>
      <c r="D6" s="34"/>
      <c r="E6" s="34"/>
      <c r="F6" s="34"/>
      <c r="G6" s="35"/>
    </row>
    <row r="7" spans="1:7" ht="33" thickTop="1" thickBot="1" x14ac:dyDescent="0.3">
      <c r="A7" s="2" t="s">
        <v>71</v>
      </c>
      <c r="B7" s="3" t="s">
        <v>72</v>
      </c>
      <c r="C7" s="3" t="s">
        <v>73</v>
      </c>
      <c r="D7" s="2"/>
      <c r="E7" s="3" t="s">
        <v>74</v>
      </c>
      <c r="F7" s="3" t="s">
        <v>75</v>
      </c>
      <c r="G7" s="4" t="s">
        <v>17</v>
      </c>
    </row>
    <row r="8" spans="1:7" ht="48.75" thickTop="1" thickBot="1" x14ac:dyDescent="0.3">
      <c r="A8" s="2" t="s">
        <v>76</v>
      </c>
      <c r="B8" s="3" t="s">
        <v>77</v>
      </c>
      <c r="C8" s="3" t="s">
        <v>78</v>
      </c>
      <c r="D8" s="2"/>
      <c r="E8" s="5" t="s">
        <v>79</v>
      </c>
      <c r="F8" s="3" t="s">
        <v>80</v>
      </c>
      <c r="G8" s="4" t="s">
        <v>17</v>
      </c>
    </row>
    <row r="9" spans="1:7" ht="64.5" thickTop="1" thickBot="1" x14ac:dyDescent="0.3">
      <c r="A9" s="2" t="s">
        <v>81</v>
      </c>
      <c r="B9" s="3" t="s">
        <v>82</v>
      </c>
      <c r="C9" s="3" t="s">
        <v>83</v>
      </c>
      <c r="D9" s="2"/>
      <c r="E9" s="3" t="s">
        <v>84</v>
      </c>
      <c r="F9" s="3" t="s">
        <v>85</v>
      </c>
      <c r="G9" s="6" t="s">
        <v>25</v>
      </c>
    </row>
    <row r="10" spans="1:7" ht="17.25" thickTop="1" thickBot="1" x14ac:dyDescent="0.3">
      <c r="A10" s="23" t="s">
        <v>10</v>
      </c>
      <c r="B10" s="24"/>
      <c r="C10" s="24"/>
      <c r="D10" s="24"/>
      <c r="E10" s="24"/>
      <c r="F10" s="24"/>
      <c r="G10" s="24"/>
    </row>
    <row r="11" spans="1:7" ht="61.5" thickTop="1" thickBot="1" x14ac:dyDescent="0.3">
      <c r="A11" s="10" t="s">
        <v>12</v>
      </c>
      <c r="B11" s="12" t="s">
        <v>13</v>
      </c>
      <c r="C11" s="12" t="s">
        <v>14</v>
      </c>
      <c r="D11" s="13"/>
      <c r="E11" s="12" t="s">
        <v>15</v>
      </c>
      <c r="F11" s="12" t="s">
        <v>16</v>
      </c>
      <c r="G11" s="15" t="s">
        <v>17</v>
      </c>
    </row>
    <row r="12" spans="1:7" ht="46.5" thickTop="1" thickBot="1" x14ac:dyDescent="0.3">
      <c r="A12" s="10" t="s">
        <v>18</v>
      </c>
      <c r="B12" s="12" t="s">
        <v>22</v>
      </c>
      <c r="C12" s="12" t="s">
        <v>23</v>
      </c>
      <c r="D12" s="13"/>
      <c r="E12" s="12" t="s">
        <v>24</v>
      </c>
      <c r="F12" s="12" t="s">
        <v>26</v>
      </c>
      <c r="G12" s="15" t="s">
        <v>17</v>
      </c>
    </row>
    <row r="13" spans="1:7" ht="31.5" thickTop="1" thickBot="1" x14ac:dyDescent="0.3">
      <c r="A13" s="10" t="s">
        <v>19</v>
      </c>
      <c r="B13" s="12" t="s">
        <v>27</v>
      </c>
      <c r="C13" s="12" t="s">
        <v>28</v>
      </c>
      <c r="D13" s="13"/>
      <c r="E13" s="12" t="s">
        <v>37</v>
      </c>
      <c r="F13" s="12" t="s">
        <v>38</v>
      </c>
      <c r="G13" s="16" t="s">
        <v>25</v>
      </c>
    </row>
    <row r="14" spans="1:7" ht="46.5" thickTop="1" thickBot="1" x14ac:dyDescent="0.3">
      <c r="A14" s="10" t="s">
        <v>20</v>
      </c>
      <c r="B14" s="12" t="s">
        <v>29</v>
      </c>
      <c r="C14" s="12" t="s">
        <v>30</v>
      </c>
      <c r="D14" s="13"/>
      <c r="E14" s="12" t="s">
        <v>31</v>
      </c>
      <c r="F14" s="12" t="s">
        <v>39</v>
      </c>
      <c r="G14" s="15" t="s">
        <v>17</v>
      </c>
    </row>
    <row r="15" spans="1:7" ht="31.5" thickTop="1" thickBot="1" x14ac:dyDescent="0.3">
      <c r="A15" s="10" t="s">
        <v>21</v>
      </c>
      <c r="B15" s="12" t="s">
        <v>32</v>
      </c>
      <c r="C15" s="12" t="s">
        <v>30</v>
      </c>
      <c r="D15" s="13"/>
      <c r="E15" s="12" t="s">
        <v>33</v>
      </c>
      <c r="F15" s="12" t="s">
        <v>40</v>
      </c>
      <c r="G15" s="15" t="s">
        <v>17</v>
      </c>
    </row>
    <row r="16" spans="1:7" ht="76.5" thickTop="1" thickBot="1" x14ac:dyDescent="0.3">
      <c r="A16" s="10" t="s">
        <v>41</v>
      </c>
      <c r="B16" s="12" t="s">
        <v>34</v>
      </c>
      <c r="C16" s="12" t="s">
        <v>35</v>
      </c>
      <c r="D16" s="13"/>
      <c r="E16" s="12" t="s">
        <v>36</v>
      </c>
      <c r="F16" s="12" t="s">
        <v>42</v>
      </c>
      <c r="G16" s="16" t="s">
        <v>25</v>
      </c>
    </row>
    <row r="17" spans="1:7" ht="46.5" thickTop="1" thickBot="1" x14ac:dyDescent="0.3">
      <c r="A17" s="10" t="s">
        <v>43</v>
      </c>
      <c r="B17" s="12" t="s">
        <v>44</v>
      </c>
      <c r="C17" s="12" t="s">
        <v>45</v>
      </c>
      <c r="D17" s="13"/>
      <c r="E17" s="12" t="s">
        <v>46</v>
      </c>
      <c r="F17" s="12" t="s">
        <v>47</v>
      </c>
      <c r="G17" s="15" t="s">
        <v>17</v>
      </c>
    </row>
    <row r="18" spans="1:7" ht="46.5" thickTop="1" thickBot="1" x14ac:dyDescent="0.3">
      <c r="A18" s="10" t="s">
        <v>48</v>
      </c>
      <c r="B18" s="12" t="s">
        <v>51</v>
      </c>
      <c r="C18" s="12" t="s">
        <v>50</v>
      </c>
      <c r="D18" s="13"/>
      <c r="E18" s="12" t="s">
        <v>49</v>
      </c>
      <c r="F18" s="12" t="s">
        <v>52</v>
      </c>
      <c r="G18" s="15" t="s">
        <v>17</v>
      </c>
    </row>
    <row r="19" spans="1:7" ht="16.5" thickTop="1" thickBot="1" x14ac:dyDescent="0.3">
      <c r="A19" s="13"/>
      <c r="B19" s="13"/>
      <c r="C19" s="13"/>
      <c r="D19" s="13"/>
      <c r="E19" s="13"/>
      <c r="F19" s="13"/>
      <c r="G19" s="13"/>
    </row>
    <row r="20" spans="1:7" ht="16.5" thickTop="1" thickBot="1" x14ac:dyDescent="0.3">
      <c r="A20" s="26" t="s">
        <v>53</v>
      </c>
      <c r="B20" s="27"/>
      <c r="C20" s="27"/>
      <c r="D20" s="27"/>
      <c r="E20" s="27"/>
      <c r="F20" s="27"/>
      <c r="G20" s="27"/>
    </row>
    <row r="21" spans="1:7" ht="31.5" thickTop="1" thickBot="1" x14ac:dyDescent="0.3">
      <c r="A21" s="10" t="s">
        <v>54</v>
      </c>
      <c r="B21" s="11" t="s">
        <v>101</v>
      </c>
      <c r="C21" s="11" t="s">
        <v>102</v>
      </c>
      <c r="D21" s="8"/>
      <c r="E21" s="11" t="s">
        <v>103</v>
      </c>
      <c r="F21" s="11" t="s">
        <v>104</v>
      </c>
      <c r="G21" s="16" t="s">
        <v>25</v>
      </c>
    </row>
    <row r="22" spans="1:7" ht="61.5" thickTop="1" thickBot="1" x14ac:dyDescent="0.3">
      <c r="A22" s="10" t="s">
        <v>59</v>
      </c>
      <c r="B22" s="12" t="s">
        <v>56</v>
      </c>
      <c r="C22" s="12" t="s">
        <v>55</v>
      </c>
      <c r="D22" s="13"/>
      <c r="E22" s="12" t="s">
        <v>57</v>
      </c>
      <c r="F22" s="12" t="s">
        <v>58</v>
      </c>
      <c r="G22" s="15" t="s">
        <v>17</v>
      </c>
    </row>
    <row r="23" spans="1:7" ht="61.5" thickTop="1" thickBot="1" x14ac:dyDescent="0.3">
      <c r="A23" s="10" t="s">
        <v>60</v>
      </c>
      <c r="B23" s="12" t="s">
        <v>63</v>
      </c>
      <c r="C23" s="12" t="s">
        <v>64</v>
      </c>
      <c r="D23" s="13"/>
      <c r="E23" s="12" t="s">
        <v>65</v>
      </c>
      <c r="F23" s="12" t="s">
        <v>66</v>
      </c>
      <c r="G23" s="15" t="s">
        <v>17</v>
      </c>
    </row>
    <row r="24" spans="1:7" ht="76.5" thickTop="1" thickBot="1" x14ac:dyDescent="0.3">
      <c r="A24" s="10" t="s">
        <v>61</v>
      </c>
      <c r="B24" s="12" t="s">
        <v>67</v>
      </c>
      <c r="C24" s="12" t="s">
        <v>86</v>
      </c>
      <c r="D24" s="8">
        <v>8589057021</v>
      </c>
      <c r="E24" s="12" t="s">
        <v>68</v>
      </c>
      <c r="F24" s="12" t="s">
        <v>69</v>
      </c>
      <c r="G24" s="15" t="s">
        <v>17</v>
      </c>
    </row>
    <row r="25" spans="1:7" ht="106.5" thickTop="1" thickBot="1" x14ac:dyDescent="0.3">
      <c r="A25" s="10" t="s">
        <v>62</v>
      </c>
      <c r="B25" s="12" t="s">
        <v>106</v>
      </c>
      <c r="C25" s="12" t="s">
        <v>87</v>
      </c>
      <c r="D25" s="8" t="s">
        <v>88</v>
      </c>
      <c r="E25" s="12" t="s">
        <v>89</v>
      </c>
      <c r="F25" s="12" t="s">
        <v>90</v>
      </c>
      <c r="G25" s="15" t="s">
        <v>17</v>
      </c>
    </row>
    <row r="26" spans="1:7" ht="46.5" thickTop="1" thickBot="1" x14ac:dyDescent="0.3">
      <c r="A26" s="10" t="s">
        <v>95</v>
      </c>
      <c r="B26" s="12" t="s">
        <v>107</v>
      </c>
      <c r="C26" s="12" t="s">
        <v>108</v>
      </c>
      <c r="D26" s="12" t="s">
        <v>109</v>
      </c>
      <c r="E26" s="12" t="s">
        <v>110</v>
      </c>
      <c r="F26" s="12" t="s">
        <v>111</v>
      </c>
      <c r="G26" s="16" t="s">
        <v>25</v>
      </c>
    </row>
    <row r="27" spans="1:7" ht="76.5" thickTop="1" thickBot="1" x14ac:dyDescent="0.3">
      <c r="A27" s="10" t="s">
        <v>100</v>
      </c>
      <c r="B27" s="12" t="s">
        <v>91</v>
      </c>
      <c r="C27" s="12" t="s">
        <v>92</v>
      </c>
      <c r="D27" s="13"/>
      <c r="E27" s="12" t="s">
        <v>93</v>
      </c>
      <c r="F27" s="12" t="s">
        <v>94</v>
      </c>
      <c r="G27" s="15" t="s">
        <v>17</v>
      </c>
    </row>
    <row r="28" spans="1:7" ht="61.5" thickTop="1" thickBot="1" x14ac:dyDescent="0.3">
      <c r="A28" s="10" t="s">
        <v>105</v>
      </c>
      <c r="B28" s="12" t="s">
        <v>99</v>
      </c>
      <c r="C28" s="12" t="s">
        <v>96</v>
      </c>
      <c r="D28" s="13"/>
      <c r="E28" s="12" t="s">
        <v>98</v>
      </c>
      <c r="F28" s="12" t="s">
        <v>97</v>
      </c>
      <c r="G28" s="15" t="s">
        <v>17</v>
      </c>
    </row>
    <row r="29" spans="1:7" ht="76.5" thickTop="1" thickBot="1" x14ac:dyDescent="0.3">
      <c r="A29" s="10" t="s">
        <v>112</v>
      </c>
      <c r="B29" s="12" t="s">
        <v>114</v>
      </c>
      <c r="C29" s="12" t="s">
        <v>115</v>
      </c>
      <c r="D29" s="13"/>
      <c r="E29" s="12" t="s">
        <v>116</v>
      </c>
      <c r="F29" s="12" t="s">
        <v>117</v>
      </c>
      <c r="G29" s="15" t="s">
        <v>17</v>
      </c>
    </row>
    <row r="30" spans="1:7" ht="46.5" thickTop="1" thickBot="1" x14ac:dyDescent="0.3">
      <c r="A30" s="10" t="s">
        <v>113</v>
      </c>
      <c r="B30" s="12" t="s">
        <v>118</v>
      </c>
      <c r="C30" s="12" t="s">
        <v>119</v>
      </c>
      <c r="D30" s="13"/>
      <c r="E30" s="12" t="s">
        <v>120</v>
      </c>
      <c r="F30" s="12" t="s">
        <v>121</v>
      </c>
      <c r="G30" s="15" t="s">
        <v>17</v>
      </c>
    </row>
    <row r="31" spans="1:7" ht="16.5" thickTop="1" thickBot="1" x14ac:dyDescent="0.3">
      <c r="A31" s="26" t="s">
        <v>122</v>
      </c>
      <c r="B31" s="26"/>
      <c r="C31" s="26"/>
      <c r="D31" s="26"/>
      <c r="E31" s="26"/>
      <c r="F31" s="26"/>
      <c r="G31" s="26"/>
    </row>
    <row r="32" spans="1:7" ht="46.5" thickTop="1" thickBot="1" x14ac:dyDescent="0.3">
      <c r="A32" s="10" t="s">
        <v>123</v>
      </c>
      <c r="B32" s="12" t="s">
        <v>124</v>
      </c>
      <c r="C32" s="12" t="s">
        <v>125</v>
      </c>
      <c r="D32" s="13"/>
      <c r="E32" s="12" t="s">
        <v>126</v>
      </c>
      <c r="F32" s="12" t="s">
        <v>127</v>
      </c>
      <c r="G32" s="15" t="s">
        <v>17</v>
      </c>
    </row>
    <row r="33" spans="1:7" ht="46.5" thickTop="1" thickBot="1" x14ac:dyDescent="0.3">
      <c r="A33" s="10" t="s">
        <v>128</v>
      </c>
      <c r="B33" s="12" t="s">
        <v>132</v>
      </c>
      <c r="C33" s="12" t="s">
        <v>133</v>
      </c>
      <c r="D33" s="13"/>
      <c r="E33" s="12" t="s">
        <v>134</v>
      </c>
      <c r="F33" s="12" t="s">
        <v>135</v>
      </c>
      <c r="G33" s="16" t="s">
        <v>25</v>
      </c>
    </row>
    <row r="34" spans="1:7" ht="61.5" thickTop="1" thickBot="1" x14ac:dyDescent="0.3">
      <c r="A34" s="10" t="s">
        <v>129</v>
      </c>
      <c r="B34" s="12" t="s">
        <v>136</v>
      </c>
      <c r="C34" s="12" t="s">
        <v>137</v>
      </c>
      <c r="D34" s="13"/>
      <c r="E34" s="12" t="s">
        <v>138</v>
      </c>
      <c r="F34" s="12" t="s">
        <v>139</v>
      </c>
      <c r="G34" s="15" t="s">
        <v>17</v>
      </c>
    </row>
    <row r="35" spans="1:7" ht="61.5" thickTop="1" thickBot="1" x14ac:dyDescent="0.3">
      <c r="A35" s="10" t="s">
        <v>130</v>
      </c>
      <c r="B35" s="12" t="s">
        <v>140</v>
      </c>
      <c r="C35" s="12" t="s">
        <v>141</v>
      </c>
      <c r="D35" s="8">
        <v>8589057021</v>
      </c>
      <c r="E35" s="12" t="s">
        <v>142</v>
      </c>
      <c r="F35" s="12" t="s">
        <v>143</v>
      </c>
      <c r="G35" s="15" t="s">
        <v>17</v>
      </c>
    </row>
    <row r="36" spans="1:7" ht="46.5" thickTop="1" thickBot="1" x14ac:dyDescent="0.3">
      <c r="A36" s="10" t="s">
        <v>131</v>
      </c>
      <c r="B36" s="12" t="s">
        <v>144</v>
      </c>
      <c r="C36" s="12" t="s">
        <v>145</v>
      </c>
      <c r="D36" s="13"/>
      <c r="E36" s="12" t="s">
        <v>146</v>
      </c>
      <c r="F36" s="12" t="s">
        <v>147</v>
      </c>
      <c r="G36" s="15" t="s">
        <v>17</v>
      </c>
    </row>
    <row r="37" spans="1:7" ht="61.5" thickTop="1" thickBot="1" x14ac:dyDescent="0.3">
      <c r="A37" s="10" t="s">
        <v>148</v>
      </c>
      <c r="B37" s="12" t="s">
        <v>151</v>
      </c>
      <c r="C37" s="12" t="s">
        <v>152</v>
      </c>
      <c r="D37" s="13"/>
      <c r="E37" s="12" t="s">
        <v>153</v>
      </c>
      <c r="F37" s="12" t="s">
        <v>154</v>
      </c>
      <c r="G37" s="15" t="s">
        <v>17</v>
      </c>
    </row>
    <row r="38" spans="1:7" ht="91.5" thickTop="1" thickBot="1" x14ac:dyDescent="0.3">
      <c r="A38" s="10" t="s">
        <v>149</v>
      </c>
      <c r="B38" s="12" t="s">
        <v>67</v>
      </c>
      <c r="C38" s="12" t="s">
        <v>155</v>
      </c>
      <c r="D38" s="8">
        <v>8589057021</v>
      </c>
      <c r="E38" s="12" t="s">
        <v>68</v>
      </c>
      <c r="F38" s="12" t="s">
        <v>69</v>
      </c>
      <c r="G38" s="15" t="s">
        <v>17</v>
      </c>
    </row>
    <row r="39" spans="1:7" ht="76.5" thickTop="1" thickBot="1" x14ac:dyDescent="0.3">
      <c r="A39" s="10" t="s">
        <v>150</v>
      </c>
      <c r="B39" s="12" t="s">
        <v>156</v>
      </c>
      <c r="C39" s="12" t="s">
        <v>163</v>
      </c>
      <c r="D39" s="13"/>
      <c r="E39" s="12" t="s">
        <v>158</v>
      </c>
      <c r="F39" s="12" t="s">
        <v>159</v>
      </c>
      <c r="G39" s="15" t="s">
        <v>17</v>
      </c>
    </row>
    <row r="40" spans="1:7" ht="61.5" thickTop="1" thickBot="1" x14ac:dyDescent="0.3">
      <c r="A40" s="10" t="s">
        <v>160</v>
      </c>
      <c r="B40" s="12" t="s">
        <v>162</v>
      </c>
      <c r="C40" s="12" t="s">
        <v>157</v>
      </c>
      <c r="D40" s="13"/>
      <c r="E40" s="12" t="s">
        <v>164</v>
      </c>
      <c r="F40" s="12" t="s">
        <v>165</v>
      </c>
      <c r="G40" s="15" t="s">
        <v>17</v>
      </c>
    </row>
    <row r="41" spans="1:7" ht="76.5" thickTop="1" thickBot="1" x14ac:dyDescent="0.3">
      <c r="A41" s="10" t="s">
        <v>161</v>
      </c>
      <c r="B41" s="12" t="s">
        <v>166</v>
      </c>
      <c r="C41" s="12" t="s">
        <v>167</v>
      </c>
      <c r="D41" s="8">
        <v>85890570</v>
      </c>
      <c r="E41" s="12" t="s">
        <v>168</v>
      </c>
      <c r="F41" s="12" t="s">
        <v>169</v>
      </c>
      <c r="G41" s="15" t="s">
        <v>17</v>
      </c>
    </row>
    <row r="42" spans="1:7" ht="46.5" thickTop="1" thickBot="1" x14ac:dyDescent="0.3">
      <c r="A42" s="10" t="s">
        <v>170</v>
      </c>
      <c r="B42" s="12" t="s">
        <v>171</v>
      </c>
      <c r="C42" s="12" t="s">
        <v>172</v>
      </c>
      <c r="D42" s="13"/>
      <c r="E42" s="12" t="s">
        <v>173</v>
      </c>
      <c r="F42" s="12" t="s">
        <v>174</v>
      </c>
      <c r="G42" s="15" t="s">
        <v>17</v>
      </c>
    </row>
    <row r="43" spans="1:7" ht="91.5" thickTop="1" thickBot="1" x14ac:dyDescent="0.3">
      <c r="A43" s="10" t="s">
        <v>175</v>
      </c>
      <c r="B43" s="12" t="s">
        <v>176</v>
      </c>
      <c r="C43" s="12" t="s">
        <v>177</v>
      </c>
      <c r="D43" s="13"/>
      <c r="E43" s="12" t="s">
        <v>178</v>
      </c>
      <c r="F43" s="12" t="s">
        <v>179</v>
      </c>
      <c r="G43" s="15" t="s">
        <v>17</v>
      </c>
    </row>
    <row r="44" spans="1:7" ht="16.5" thickTop="1" thickBot="1" x14ac:dyDescent="0.3">
      <c r="A44" s="26" t="s">
        <v>180</v>
      </c>
      <c r="B44" s="27"/>
      <c r="C44" s="27"/>
      <c r="D44" s="27"/>
      <c r="E44" s="27"/>
      <c r="F44" s="27"/>
      <c r="G44" s="27"/>
    </row>
    <row r="45" spans="1:7" ht="46.5" thickTop="1" thickBot="1" x14ac:dyDescent="0.3">
      <c r="A45" s="10" t="s">
        <v>181</v>
      </c>
      <c r="B45" s="12" t="s">
        <v>182</v>
      </c>
      <c r="C45" s="12" t="s">
        <v>183</v>
      </c>
      <c r="D45" s="13"/>
      <c r="E45" s="12" t="s">
        <v>184</v>
      </c>
      <c r="F45" s="12" t="s">
        <v>185</v>
      </c>
      <c r="G45" s="15" t="s">
        <v>17</v>
      </c>
    </row>
    <row r="46" spans="1:7" ht="46.5" thickTop="1" thickBot="1" x14ac:dyDescent="0.3">
      <c r="A46" s="10" t="s">
        <v>186</v>
      </c>
      <c r="B46" s="12" t="s">
        <v>190</v>
      </c>
      <c r="C46" s="12" t="s">
        <v>191</v>
      </c>
      <c r="D46" s="13"/>
      <c r="E46" s="12" t="s">
        <v>192</v>
      </c>
      <c r="F46" s="12" t="s">
        <v>193</v>
      </c>
      <c r="G46" s="15" t="s">
        <v>17</v>
      </c>
    </row>
    <row r="47" spans="1:7" ht="46.5" thickTop="1" thickBot="1" x14ac:dyDescent="0.3">
      <c r="A47" s="10" t="s">
        <v>187</v>
      </c>
      <c r="B47" s="12" t="s">
        <v>194</v>
      </c>
      <c r="C47" s="12" t="s">
        <v>195</v>
      </c>
      <c r="D47" s="13"/>
      <c r="E47" s="12" t="s">
        <v>196</v>
      </c>
      <c r="F47" s="12" t="s">
        <v>197</v>
      </c>
      <c r="G47" s="15" t="s">
        <v>17</v>
      </c>
    </row>
    <row r="48" spans="1:7" ht="46.5" thickTop="1" thickBot="1" x14ac:dyDescent="0.3">
      <c r="A48" s="10" t="s">
        <v>188</v>
      </c>
      <c r="B48" s="12" t="s">
        <v>198</v>
      </c>
      <c r="C48" s="12" t="s">
        <v>199</v>
      </c>
      <c r="D48" s="13"/>
      <c r="E48" s="12" t="s">
        <v>200</v>
      </c>
      <c r="F48" s="12" t="s">
        <v>201</v>
      </c>
      <c r="G48" s="15" t="s">
        <v>17</v>
      </c>
    </row>
    <row r="49" spans="1:7" ht="61.5" thickTop="1" thickBot="1" x14ac:dyDescent="0.3">
      <c r="A49" s="10" t="s">
        <v>189</v>
      </c>
      <c r="B49" s="12" t="s">
        <v>202</v>
      </c>
      <c r="C49" s="12" t="s">
        <v>203</v>
      </c>
      <c r="D49" s="13"/>
      <c r="E49" s="12" t="s">
        <v>204</v>
      </c>
      <c r="F49" s="12" t="s">
        <v>205</v>
      </c>
      <c r="G49" s="15" t="s">
        <v>17</v>
      </c>
    </row>
    <row r="50" spans="1:7" ht="61.5" thickTop="1" thickBot="1" x14ac:dyDescent="0.3">
      <c r="A50" s="10" t="s">
        <v>206</v>
      </c>
      <c r="B50" s="12" t="s">
        <v>210</v>
      </c>
      <c r="C50" s="12" t="s">
        <v>211</v>
      </c>
      <c r="D50" s="13"/>
      <c r="E50" s="12" t="s">
        <v>212</v>
      </c>
      <c r="F50" s="12" t="s">
        <v>213</v>
      </c>
      <c r="G50" s="15" t="s">
        <v>17</v>
      </c>
    </row>
    <row r="51" spans="1:7" ht="61.5" thickTop="1" thickBot="1" x14ac:dyDescent="0.3">
      <c r="A51" s="10" t="s">
        <v>207</v>
      </c>
      <c r="B51" s="12" t="s">
        <v>214</v>
      </c>
      <c r="C51" s="12" t="s">
        <v>215</v>
      </c>
      <c r="D51" s="13"/>
      <c r="E51" s="12" t="s">
        <v>216</v>
      </c>
      <c r="F51" s="12" t="s">
        <v>217</v>
      </c>
      <c r="G51" s="15" t="s">
        <v>17</v>
      </c>
    </row>
    <row r="52" spans="1:7" ht="61.5" thickTop="1" thickBot="1" x14ac:dyDescent="0.3">
      <c r="A52" s="10" t="s">
        <v>208</v>
      </c>
      <c r="B52" s="12" t="s">
        <v>218</v>
      </c>
      <c r="C52" s="12" t="s">
        <v>219</v>
      </c>
      <c r="D52" s="13"/>
      <c r="E52" s="12" t="s">
        <v>220</v>
      </c>
      <c r="F52" s="12" t="s">
        <v>221</v>
      </c>
      <c r="G52" s="15" t="s">
        <v>17</v>
      </c>
    </row>
    <row r="53" spans="1:7" ht="61.5" thickTop="1" thickBot="1" x14ac:dyDescent="0.3">
      <c r="A53" s="10" t="s">
        <v>209</v>
      </c>
      <c r="B53" s="12" t="s">
        <v>222</v>
      </c>
      <c r="C53" s="12" t="s">
        <v>223</v>
      </c>
      <c r="D53" s="13"/>
      <c r="E53" s="12" t="s">
        <v>224</v>
      </c>
      <c r="F53" s="12" t="s">
        <v>225</v>
      </c>
      <c r="G53" s="15" t="s">
        <v>17</v>
      </c>
    </row>
    <row r="54" spans="1:7" ht="61.5" thickTop="1" thickBot="1" x14ac:dyDescent="0.3">
      <c r="A54" s="10" t="s">
        <v>226</v>
      </c>
      <c r="B54" s="12" t="s">
        <v>229</v>
      </c>
      <c r="C54" s="12" t="s">
        <v>230</v>
      </c>
      <c r="D54" s="13"/>
      <c r="E54" s="12" t="s">
        <v>231</v>
      </c>
      <c r="F54" s="12" t="s">
        <v>232</v>
      </c>
      <c r="G54" s="15" t="s">
        <v>17</v>
      </c>
    </row>
    <row r="55" spans="1:7" ht="61.5" thickTop="1" thickBot="1" x14ac:dyDescent="0.3">
      <c r="A55" s="10" t="s">
        <v>227</v>
      </c>
      <c r="B55" s="12" t="s">
        <v>236</v>
      </c>
      <c r="C55" s="12" t="s">
        <v>233</v>
      </c>
      <c r="D55" s="13"/>
      <c r="E55" s="12" t="s">
        <v>234</v>
      </c>
      <c r="F55" s="12" t="s">
        <v>235</v>
      </c>
      <c r="G55" s="15" t="s">
        <v>17</v>
      </c>
    </row>
    <row r="56" spans="1:7" ht="31.5" thickTop="1" thickBot="1" x14ac:dyDescent="0.3">
      <c r="A56" s="10" t="s">
        <v>228</v>
      </c>
      <c r="B56" s="12" t="s">
        <v>237</v>
      </c>
      <c r="C56" s="12" t="s">
        <v>238</v>
      </c>
      <c r="D56" s="13"/>
      <c r="E56" s="12" t="s">
        <v>239</v>
      </c>
      <c r="F56" s="12" t="s">
        <v>240</v>
      </c>
      <c r="G56" s="15" t="s">
        <v>17</v>
      </c>
    </row>
    <row r="57" spans="1:7" ht="46.5" thickTop="1" thickBot="1" x14ac:dyDescent="0.3">
      <c r="A57" s="10" t="s">
        <v>241</v>
      </c>
      <c r="B57" s="12" t="s">
        <v>244</v>
      </c>
      <c r="C57" s="12" t="s">
        <v>245</v>
      </c>
      <c r="D57" s="13"/>
      <c r="E57" s="12" t="s">
        <v>246</v>
      </c>
      <c r="F57" s="12" t="s">
        <v>247</v>
      </c>
      <c r="G57" s="15" t="s">
        <v>17</v>
      </c>
    </row>
    <row r="58" spans="1:7" ht="61.5" thickTop="1" thickBot="1" x14ac:dyDescent="0.3">
      <c r="A58" s="10" t="s">
        <v>242</v>
      </c>
      <c r="B58" s="12" t="s">
        <v>248</v>
      </c>
      <c r="C58" s="12" t="s">
        <v>249</v>
      </c>
      <c r="D58" s="13"/>
      <c r="E58" s="12" t="s">
        <v>250</v>
      </c>
      <c r="F58" s="12" t="s">
        <v>251</v>
      </c>
      <c r="G58" s="15" t="s">
        <v>17</v>
      </c>
    </row>
    <row r="59" spans="1:7" ht="46.5" thickTop="1" thickBot="1" x14ac:dyDescent="0.3">
      <c r="A59" s="10" t="s">
        <v>243</v>
      </c>
      <c r="B59" s="12" t="s">
        <v>252</v>
      </c>
      <c r="C59" s="12" t="s">
        <v>253</v>
      </c>
      <c r="D59" s="13"/>
      <c r="E59" s="12" t="s">
        <v>254</v>
      </c>
      <c r="F59" s="12" t="s">
        <v>255</v>
      </c>
      <c r="G59" s="15" t="s">
        <v>17</v>
      </c>
    </row>
    <row r="60" spans="1:7" ht="61.5" thickTop="1" thickBot="1" x14ac:dyDescent="0.3">
      <c r="A60" s="10" t="s">
        <v>256</v>
      </c>
      <c r="B60" s="12" t="s">
        <v>260</v>
      </c>
      <c r="C60" s="12" t="s">
        <v>261</v>
      </c>
      <c r="D60" s="13"/>
      <c r="E60" s="12" t="s">
        <v>263</v>
      </c>
      <c r="F60" s="12" t="s">
        <v>262</v>
      </c>
      <c r="G60" s="15" t="s">
        <v>17</v>
      </c>
    </row>
    <row r="61" spans="1:7" ht="46.5" thickTop="1" thickBot="1" x14ac:dyDescent="0.3">
      <c r="A61" s="10" t="s">
        <v>257</v>
      </c>
      <c r="B61" s="12" t="s">
        <v>264</v>
      </c>
      <c r="C61" s="12" t="s">
        <v>265</v>
      </c>
      <c r="D61" s="13"/>
      <c r="E61" s="12" t="s">
        <v>266</v>
      </c>
      <c r="F61" s="12" t="s">
        <v>267</v>
      </c>
      <c r="G61" s="15" t="s">
        <v>17</v>
      </c>
    </row>
    <row r="62" spans="1:7" ht="61.5" thickTop="1" thickBot="1" x14ac:dyDescent="0.3">
      <c r="A62" s="10" t="s">
        <v>258</v>
      </c>
      <c r="B62" s="12" t="s">
        <v>268</v>
      </c>
      <c r="C62" s="12" t="s">
        <v>269</v>
      </c>
      <c r="D62" s="13"/>
      <c r="E62" s="12" t="s">
        <v>270</v>
      </c>
      <c r="F62" s="12" t="s">
        <v>271</v>
      </c>
      <c r="G62" s="15" t="s">
        <v>17</v>
      </c>
    </row>
    <row r="63" spans="1:7" ht="31.5" thickTop="1" thickBot="1" x14ac:dyDescent="0.3">
      <c r="A63" s="10" t="s">
        <v>259</v>
      </c>
      <c r="B63" s="12" t="s">
        <v>272</v>
      </c>
      <c r="C63" s="12" t="s">
        <v>273</v>
      </c>
      <c r="D63" s="13"/>
      <c r="E63" s="12" t="s">
        <v>274</v>
      </c>
      <c r="F63" s="12" t="s">
        <v>275</v>
      </c>
      <c r="G63" s="15" t="s">
        <v>17</v>
      </c>
    </row>
    <row r="64" spans="1:7" ht="16.5" thickTop="1" thickBot="1" x14ac:dyDescent="0.3">
      <c r="A64" s="26" t="s">
        <v>276</v>
      </c>
      <c r="B64" s="26"/>
      <c r="C64" s="26"/>
      <c r="D64" s="26"/>
      <c r="E64" s="26"/>
      <c r="F64" s="26"/>
      <c r="G64" s="26"/>
    </row>
    <row r="65" spans="1:7" ht="46.5" thickTop="1" thickBot="1" x14ac:dyDescent="0.3">
      <c r="A65" s="10" t="s">
        <v>277</v>
      </c>
      <c r="B65" s="12" t="s">
        <v>278</v>
      </c>
      <c r="C65" s="12" t="s">
        <v>279</v>
      </c>
      <c r="D65" s="13"/>
      <c r="E65" s="12" t="s">
        <v>280</v>
      </c>
      <c r="F65" s="12" t="s">
        <v>281</v>
      </c>
      <c r="G65" s="15" t="s">
        <v>17</v>
      </c>
    </row>
    <row r="66" spans="1:7" ht="46.5" thickTop="1" thickBot="1" x14ac:dyDescent="0.3">
      <c r="A66" s="10" t="s">
        <v>282</v>
      </c>
      <c r="B66" s="12" t="s">
        <v>294</v>
      </c>
      <c r="C66" s="12" t="s">
        <v>295</v>
      </c>
      <c r="D66" s="13"/>
      <c r="E66" s="12" t="s">
        <v>296</v>
      </c>
      <c r="F66" s="12" t="s">
        <v>297</v>
      </c>
      <c r="G66" s="15" t="s">
        <v>17</v>
      </c>
    </row>
    <row r="67" spans="1:7" ht="46.5" thickTop="1" thickBot="1" x14ac:dyDescent="0.3">
      <c r="A67" s="10" t="s">
        <v>283</v>
      </c>
      <c r="B67" s="12" t="s">
        <v>298</v>
      </c>
      <c r="C67" s="12" t="s">
        <v>299</v>
      </c>
      <c r="D67" s="13"/>
      <c r="E67" s="12" t="s">
        <v>300</v>
      </c>
      <c r="F67" s="12" t="s">
        <v>301</v>
      </c>
      <c r="G67" s="15" t="s">
        <v>17</v>
      </c>
    </row>
    <row r="68" spans="1:7" ht="46.5" thickTop="1" thickBot="1" x14ac:dyDescent="0.3">
      <c r="A68" s="10" t="s">
        <v>284</v>
      </c>
      <c r="B68" s="12" t="s">
        <v>302</v>
      </c>
      <c r="C68" s="12" t="s">
        <v>303</v>
      </c>
      <c r="D68" s="13"/>
      <c r="E68" s="12" t="s">
        <v>304</v>
      </c>
      <c r="F68" s="12" t="s">
        <v>305</v>
      </c>
      <c r="G68" s="15" t="s">
        <v>17</v>
      </c>
    </row>
    <row r="69" spans="1:7" ht="61.5" thickTop="1" thickBot="1" x14ac:dyDescent="0.3">
      <c r="A69" s="10" t="s">
        <v>285</v>
      </c>
      <c r="B69" s="12" t="s">
        <v>306</v>
      </c>
      <c r="C69" s="12" t="s">
        <v>307</v>
      </c>
      <c r="D69" s="13"/>
      <c r="E69" s="12" t="s">
        <v>308</v>
      </c>
      <c r="F69" s="12" t="s">
        <v>309</v>
      </c>
      <c r="G69" s="15" t="s">
        <v>17</v>
      </c>
    </row>
    <row r="70" spans="1:7" ht="46.5" thickTop="1" thickBot="1" x14ac:dyDescent="0.3">
      <c r="A70" s="10" t="s">
        <v>286</v>
      </c>
      <c r="B70" s="12" t="s">
        <v>310</v>
      </c>
      <c r="C70" s="12" t="s">
        <v>311</v>
      </c>
      <c r="D70" s="13"/>
      <c r="E70" s="12" t="s">
        <v>312</v>
      </c>
      <c r="F70" s="12" t="s">
        <v>313</v>
      </c>
      <c r="G70" s="15" t="s">
        <v>17</v>
      </c>
    </row>
    <row r="71" spans="1:7" ht="46.5" thickTop="1" thickBot="1" x14ac:dyDescent="0.3">
      <c r="A71" s="10" t="s">
        <v>287</v>
      </c>
      <c r="B71" s="12" t="s">
        <v>314</v>
      </c>
      <c r="C71" s="12" t="s">
        <v>315</v>
      </c>
      <c r="D71" s="13"/>
      <c r="E71" s="12" t="s">
        <v>316</v>
      </c>
      <c r="F71" s="12" t="s">
        <v>317</v>
      </c>
      <c r="G71" s="15" t="s">
        <v>17</v>
      </c>
    </row>
    <row r="72" spans="1:7" ht="46.5" thickTop="1" thickBot="1" x14ac:dyDescent="0.3">
      <c r="A72" s="10" t="s">
        <v>288</v>
      </c>
      <c r="B72" s="12" t="s">
        <v>318</v>
      </c>
      <c r="C72" s="12" t="s">
        <v>319</v>
      </c>
      <c r="D72" s="13"/>
      <c r="E72" s="12" t="s">
        <v>320</v>
      </c>
      <c r="F72" s="12" t="s">
        <v>321</v>
      </c>
      <c r="G72" s="15" t="s">
        <v>17</v>
      </c>
    </row>
    <row r="73" spans="1:7" ht="61.5" thickTop="1" thickBot="1" x14ac:dyDescent="0.3">
      <c r="A73" s="10" t="s">
        <v>289</v>
      </c>
      <c r="B73" s="12" t="s">
        <v>322</v>
      </c>
      <c r="C73" s="12" t="s">
        <v>323</v>
      </c>
      <c r="D73" s="13"/>
      <c r="E73" s="12" t="s">
        <v>324</v>
      </c>
      <c r="F73" s="12" t="s">
        <v>325</v>
      </c>
      <c r="G73" s="15" t="s">
        <v>17</v>
      </c>
    </row>
    <row r="74" spans="1:7" ht="76.5" thickTop="1" thickBot="1" x14ac:dyDescent="0.3">
      <c r="A74" s="10" t="s">
        <v>290</v>
      </c>
      <c r="B74" s="12" t="s">
        <v>326</v>
      </c>
      <c r="C74" s="12" t="s">
        <v>327</v>
      </c>
      <c r="D74" s="13"/>
      <c r="E74" s="12" t="s">
        <v>328</v>
      </c>
      <c r="F74" s="12" t="s">
        <v>329</v>
      </c>
      <c r="G74" s="16" t="s">
        <v>25</v>
      </c>
    </row>
    <row r="75" spans="1:7" ht="76.5" thickTop="1" thickBot="1" x14ac:dyDescent="0.3">
      <c r="A75" s="10" t="s">
        <v>291</v>
      </c>
      <c r="B75" s="12" t="s">
        <v>330</v>
      </c>
      <c r="C75" s="12" t="s">
        <v>331</v>
      </c>
      <c r="D75" s="13"/>
      <c r="E75" s="12" t="s">
        <v>332</v>
      </c>
      <c r="F75" s="12" t="s">
        <v>333</v>
      </c>
      <c r="G75" s="15" t="s">
        <v>17</v>
      </c>
    </row>
    <row r="76" spans="1:7" ht="76.5" thickTop="1" thickBot="1" x14ac:dyDescent="0.3">
      <c r="A76" s="10" t="s">
        <v>292</v>
      </c>
      <c r="B76" s="12" t="s">
        <v>140</v>
      </c>
      <c r="C76" s="12" t="s">
        <v>334</v>
      </c>
      <c r="D76" s="8">
        <v>8589057021</v>
      </c>
      <c r="E76" s="12" t="s">
        <v>335</v>
      </c>
      <c r="F76" s="12" t="s">
        <v>58</v>
      </c>
      <c r="G76" s="15" t="s">
        <v>17</v>
      </c>
    </row>
    <row r="77" spans="1:7" ht="61.5" thickTop="1" thickBot="1" x14ac:dyDescent="0.3">
      <c r="A77" s="10" t="s">
        <v>293</v>
      </c>
      <c r="B77" s="12" t="s">
        <v>336</v>
      </c>
      <c r="C77" s="12" t="s">
        <v>337</v>
      </c>
      <c r="D77" s="13"/>
      <c r="E77" s="12" t="s">
        <v>338</v>
      </c>
      <c r="F77" s="12" t="s">
        <v>339</v>
      </c>
      <c r="G77" s="16" t="s">
        <v>25</v>
      </c>
    </row>
    <row r="78" spans="1:7" ht="91.5" thickTop="1" thickBot="1" x14ac:dyDescent="0.3">
      <c r="A78" s="10" t="s">
        <v>340</v>
      </c>
      <c r="B78" s="12" t="s">
        <v>346</v>
      </c>
      <c r="C78" s="12" t="s">
        <v>347</v>
      </c>
      <c r="D78" s="13"/>
      <c r="E78" s="12" t="s">
        <v>348</v>
      </c>
      <c r="F78" s="12" t="s">
        <v>349</v>
      </c>
      <c r="G78" s="15" t="s">
        <v>17</v>
      </c>
    </row>
    <row r="79" spans="1:7" ht="61.5" thickTop="1" thickBot="1" x14ac:dyDescent="0.3">
      <c r="A79" s="10" t="s">
        <v>341</v>
      </c>
      <c r="B79" s="12" t="s">
        <v>342</v>
      </c>
      <c r="C79" s="12" t="s">
        <v>343</v>
      </c>
      <c r="D79" s="13"/>
      <c r="E79" s="12" t="s">
        <v>344</v>
      </c>
      <c r="F79" s="12" t="s">
        <v>345</v>
      </c>
      <c r="G79" s="15" t="s">
        <v>17</v>
      </c>
    </row>
    <row r="80" spans="1:7" ht="61.5" thickTop="1" thickBot="1" x14ac:dyDescent="0.3">
      <c r="A80" s="10" t="s">
        <v>350</v>
      </c>
      <c r="B80" s="12" t="s">
        <v>351</v>
      </c>
      <c r="C80" s="12" t="s">
        <v>352</v>
      </c>
      <c r="D80" s="13"/>
      <c r="E80" s="12" t="s">
        <v>353</v>
      </c>
      <c r="F80" s="12" t="s">
        <v>354</v>
      </c>
      <c r="G80" s="15" t="s">
        <v>17</v>
      </c>
    </row>
    <row r="81" spans="1:7" ht="16.5" thickTop="1" thickBot="1" x14ac:dyDescent="0.3">
      <c r="A81" s="26" t="s">
        <v>355</v>
      </c>
      <c r="B81" s="27"/>
      <c r="C81" s="27"/>
      <c r="D81" s="27"/>
      <c r="E81" s="27"/>
      <c r="F81" s="27"/>
      <c r="G81" s="27"/>
    </row>
    <row r="82" spans="1:7" ht="46.5" thickTop="1" thickBot="1" x14ac:dyDescent="0.3">
      <c r="A82" s="10" t="s">
        <v>356</v>
      </c>
      <c r="B82" s="12" t="s">
        <v>357</v>
      </c>
      <c r="C82" s="12" t="s">
        <v>358</v>
      </c>
      <c r="D82" s="13"/>
      <c r="E82" s="12" t="s">
        <v>359</v>
      </c>
      <c r="F82" s="12" t="s">
        <v>360</v>
      </c>
      <c r="G82" s="15" t="s">
        <v>17</v>
      </c>
    </row>
    <row r="83" spans="1:7" ht="46.5" thickTop="1" thickBot="1" x14ac:dyDescent="0.3">
      <c r="A83" s="10" t="s">
        <v>361</v>
      </c>
      <c r="B83" s="12" t="s">
        <v>367</v>
      </c>
      <c r="C83" s="12" t="s">
        <v>368</v>
      </c>
      <c r="D83" s="13"/>
      <c r="E83" s="12" t="s">
        <v>369</v>
      </c>
      <c r="F83" s="12" t="s">
        <v>370</v>
      </c>
      <c r="G83" s="15" t="s">
        <v>17</v>
      </c>
    </row>
    <row r="84" spans="1:7" ht="46.5" thickTop="1" thickBot="1" x14ac:dyDescent="0.3">
      <c r="A84" s="10" t="s">
        <v>362</v>
      </c>
      <c r="B84" s="12" t="s">
        <v>371</v>
      </c>
      <c r="C84" s="12" t="s">
        <v>372</v>
      </c>
      <c r="D84" s="13"/>
      <c r="E84" s="12" t="s">
        <v>373</v>
      </c>
      <c r="F84" s="12" t="s">
        <v>374</v>
      </c>
      <c r="G84" s="15" t="s">
        <v>17</v>
      </c>
    </row>
    <row r="85" spans="1:7" ht="46.5" thickTop="1" thickBot="1" x14ac:dyDescent="0.3">
      <c r="A85" s="10" t="s">
        <v>363</v>
      </c>
      <c r="B85" s="12" t="s">
        <v>375</v>
      </c>
      <c r="C85" s="12" t="s">
        <v>376</v>
      </c>
      <c r="D85" s="13"/>
      <c r="E85" s="12" t="s">
        <v>377</v>
      </c>
      <c r="F85" s="12" t="s">
        <v>378</v>
      </c>
      <c r="G85" s="15" t="s">
        <v>17</v>
      </c>
    </row>
    <row r="86" spans="1:7" ht="61.5" thickTop="1" thickBot="1" x14ac:dyDescent="0.3">
      <c r="A86" s="10" t="s">
        <v>364</v>
      </c>
      <c r="B86" s="12" t="s">
        <v>379</v>
      </c>
      <c r="C86" s="12" t="s">
        <v>380</v>
      </c>
      <c r="D86" s="13"/>
      <c r="E86" s="12" t="s">
        <v>381</v>
      </c>
      <c r="F86" s="12" t="s">
        <v>386</v>
      </c>
      <c r="G86" s="15" t="s">
        <v>17</v>
      </c>
    </row>
    <row r="87" spans="1:7" ht="46.5" thickTop="1" thickBot="1" x14ac:dyDescent="0.3">
      <c r="A87" s="10" t="s">
        <v>365</v>
      </c>
      <c r="B87" s="12" t="s">
        <v>382</v>
      </c>
      <c r="C87" s="12" t="s">
        <v>383</v>
      </c>
      <c r="D87" s="13"/>
      <c r="E87" s="12" t="s">
        <v>384</v>
      </c>
      <c r="F87" s="12" t="s">
        <v>385</v>
      </c>
      <c r="G87" s="15" t="s">
        <v>17</v>
      </c>
    </row>
    <row r="88" spans="1:7" ht="46.5" thickTop="1" thickBot="1" x14ac:dyDescent="0.3">
      <c r="A88" s="10" t="s">
        <v>366</v>
      </c>
      <c r="B88" s="12" t="s">
        <v>387</v>
      </c>
      <c r="C88" s="12" t="s">
        <v>388</v>
      </c>
      <c r="D88" s="13"/>
      <c r="E88" s="12" t="s">
        <v>389</v>
      </c>
      <c r="F88" s="12" t="s">
        <v>390</v>
      </c>
      <c r="G88" s="15" t="s">
        <v>17</v>
      </c>
    </row>
    <row r="89" spans="1:7" ht="46.5" thickTop="1" thickBot="1" x14ac:dyDescent="0.3">
      <c r="A89" s="10" t="s">
        <v>391</v>
      </c>
      <c r="B89" s="12" t="s">
        <v>393</v>
      </c>
      <c r="C89" s="12" t="s">
        <v>394</v>
      </c>
      <c r="D89" s="13"/>
      <c r="E89" s="12" t="s">
        <v>480</v>
      </c>
      <c r="F89" s="12" t="s">
        <v>395</v>
      </c>
      <c r="G89" s="16" t="s">
        <v>25</v>
      </c>
    </row>
    <row r="90" spans="1:7" ht="46.5" thickTop="1" thickBot="1" x14ac:dyDescent="0.3">
      <c r="A90" s="10" t="s">
        <v>392</v>
      </c>
      <c r="B90" s="12" t="s">
        <v>398</v>
      </c>
      <c r="C90" s="12" t="s">
        <v>399</v>
      </c>
      <c r="D90" s="13"/>
      <c r="E90" s="12" t="s">
        <v>400</v>
      </c>
      <c r="F90" s="12" t="s">
        <v>401</v>
      </c>
      <c r="G90" s="15" t="s">
        <v>17</v>
      </c>
    </row>
    <row r="91" spans="1:7" ht="16.5" thickTop="1" thickBot="1" x14ac:dyDescent="0.3">
      <c r="A91" s="26" t="s">
        <v>396</v>
      </c>
      <c r="B91" s="26"/>
      <c r="C91" s="26"/>
      <c r="D91" s="26"/>
      <c r="E91" s="26"/>
      <c r="F91" s="26"/>
      <c r="G91" s="26"/>
    </row>
    <row r="92" spans="1:7" ht="46.5" thickTop="1" thickBot="1" x14ac:dyDescent="0.3">
      <c r="A92" s="10" t="s">
        <v>397</v>
      </c>
      <c r="B92" s="12" t="s">
        <v>402</v>
      </c>
      <c r="C92" s="12" t="s">
        <v>403</v>
      </c>
      <c r="D92" s="13"/>
      <c r="E92" s="12" t="s">
        <v>404</v>
      </c>
      <c r="F92" s="12" t="s">
        <v>405</v>
      </c>
      <c r="G92" s="15" t="s">
        <v>17</v>
      </c>
    </row>
    <row r="93" spans="1:7" ht="46.5" thickTop="1" thickBot="1" x14ac:dyDescent="0.3">
      <c r="A93" s="10" t="s">
        <v>406</v>
      </c>
      <c r="B93" s="12" t="s">
        <v>414</v>
      </c>
      <c r="C93" s="12" t="s">
        <v>415</v>
      </c>
      <c r="D93" s="13"/>
      <c r="E93" s="12" t="s">
        <v>416</v>
      </c>
      <c r="F93" s="12" t="s">
        <v>417</v>
      </c>
      <c r="G93" s="15" t="s">
        <v>17</v>
      </c>
    </row>
    <row r="94" spans="1:7" ht="46.5" thickTop="1" thickBot="1" x14ac:dyDescent="0.3">
      <c r="A94" s="10" t="s">
        <v>407</v>
      </c>
      <c r="B94" s="12" t="s">
        <v>418</v>
      </c>
      <c r="C94" s="12" t="s">
        <v>419</v>
      </c>
      <c r="D94" s="13"/>
      <c r="E94" s="12" t="s">
        <v>420</v>
      </c>
      <c r="F94" s="12" t="s">
        <v>421</v>
      </c>
      <c r="G94" s="15" t="s">
        <v>17</v>
      </c>
    </row>
    <row r="95" spans="1:7" ht="76.5" thickTop="1" thickBot="1" x14ac:dyDescent="0.3">
      <c r="A95" s="10" t="s">
        <v>408</v>
      </c>
      <c r="B95" s="12" t="s">
        <v>426</v>
      </c>
      <c r="C95" s="12" t="s">
        <v>422</v>
      </c>
      <c r="D95" s="13"/>
      <c r="E95" s="12" t="s">
        <v>423</v>
      </c>
      <c r="F95" s="12" t="s">
        <v>424</v>
      </c>
      <c r="G95" s="15" t="s">
        <v>17</v>
      </c>
    </row>
    <row r="96" spans="1:7" ht="91.5" thickTop="1" thickBot="1" x14ac:dyDescent="0.3">
      <c r="A96" s="10" t="s">
        <v>409</v>
      </c>
      <c r="B96" s="12" t="s">
        <v>425</v>
      </c>
      <c r="C96" s="12" t="s">
        <v>427</v>
      </c>
      <c r="D96" s="13"/>
      <c r="E96" s="12" t="s">
        <v>57</v>
      </c>
      <c r="F96" s="12" t="s">
        <v>58</v>
      </c>
      <c r="G96" s="15" t="s">
        <v>17</v>
      </c>
    </row>
    <row r="97" spans="1:7" ht="61.5" thickTop="1" thickBot="1" x14ac:dyDescent="0.3">
      <c r="A97" s="10" t="s">
        <v>410</v>
      </c>
      <c r="B97" s="12" t="s">
        <v>63</v>
      </c>
      <c r="C97" s="12" t="s">
        <v>64</v>
      </c>
      <c r="D97" s="13"/>
      <c r="E97" s="12" t="s">
        <v>65</v>
      </c>
      <c r="F97" s="12" t="s">
        <v>66</v>
      </c>
      <c r="G97" s="15" t="s">
        <v>17</v>
      </c>
    </row>
    <row r="98" spans="1:7" ht="76.5" thickTop="1" thickBot="1" x14ac:dyDescent="0.3">
      <c r="A98" s="10" t="s">
        <v>411</v>
      </c>
      <c r="B98" s="12" t="s">
        <v>67</v>
      </c>
      <c r="C98" s="12" t="s">
        <v>429</v>
      </c>
      <c r="D98" s="8">
        <v>8589057021</v>
      </c>
      <c r="E98" s="12" t="s">
        <v>68</v>
      </c>
      <c r="F98" s="12" t="s">
        <v>69</v>
      </c>
      <c r="G98" s="15" t="s">
        <v>17</v>
      </c>
    </row>
    <row r="99" spans="1:7" ht="91.5" thickTop="1" thickBot="1" x14ac:dyDescent="0.3">
      <c r="A99" s="10" t="s">
        <v>412</v>
      </c>
      <c r="B99" s="12" t="s">
        <v>428</v>
      </c>
      <c r="C99" s="12" t="s">
        <v>430</v>
      </c>
      <c r="D99" s="13"/>
      <c r="E99" s="12" t="s">
        <v>431</v>
      </c>
      <c r="F99" s="12" t="s">
        <v>432</v>
      </c>
      <c r="G99" s="15" t="s">
        <v>17</v>
      </c>
    </row>
    <row r="100" spans="1:7" ht="76.5" thickTop="1" thickBot="1" x14ac:dyDescent="0.3">
      <c r="A100" s="10" t="s">
        <v>413</v>
      </c>
      <c r="B100" s="12" t="s">
        <v>435</v>
      </c>
      <c r="C100" s="12" t="s">
        <v>436</v>
      </c>
      <c r="D100" s="13"/>
      <c r="E100" s="12" t="s">
        <v>437</v>
      </c>
      <c r="F100" s="12" t="s">
        <v>438</v>
      </c>
      <c r="G100" s="16" t="s">
        <v>25</v>
      </c>
    </row>
    <row r="101" spans="1:7" ht="76.5" thickTop="1" thickBot="1" x14ac:dyDescent="0.3">
      <c r="A101" s="10" t="s">
        <v>433</v>
      </c>
      <c r="B101" s="12" t="s">
        <v>439</v>
      </c>
      <c r="C101" s="12" t="s">
        <v>440</v>
      </c>
      <c r="D101" s="13"/>
      <c r="E101" s="12" t="s">
        <v>441</v>
      </c>
      <c r="F101" s="12" t="s">
        <v>442</v>
      </c>
      <c r="G101" s="15" t="s">
        <v>17</v>
      </c>
    </row>
    <row r="102" spans="1:7" ht="61.5" thickTop="1" thickBot="1" x14ac:dyDescent="0.3">
      <c r="A102" s="10" t="s">
        <v>434</v>
      </c>
      <c r="B102" s="12" t="s">
        <v>443</v>
      </c>
      <c r="C102" s="12" t="s">
        <v>444</v>
      </c>
      <c r="D102" s="13"/>
      <c r="E102" s="12" t="s">
        <v>445</v>
      </c>
      <c r="F102" s="12" t="s">
        <v>446</v>
      </c>
      <c r="G102" s="15" t="s">
        <v>17</v>
      </c>
    </row>
    <row r="103" spans="1:7" ht="61.5" thickTop="1" thickBot="1" x14ac:dyDescent="0.3">
      <c r="A103" s="10" t="s">
        <v>447</v>
      </c>
      <c r="B103" s="12" t="s">
        <v>448</v>
      </c>
      <c r="C103" s="12" t="s">
        <v>449</v>
      </c>
      <c r="D103" s="13"/>
      <c r="E103" s="12" t="s">
        <v>450</v>
      </c>
      <c r="F103" s="12" t="s">
        <v>451</v>
      </c>
      <c r="G103" s="15" t="s">
        <v>17</v>
      </c>
    </row>
    <row r="104" spans="1:7" ht="61.5" thickTop="1" thickBot="1" x14ac:dyDescent="0.3">
      <c r="A104" s="10" t="s">
        <v>452</v>
      </c>
      <c r="B104" s="12" t="s">
        <v>453</v>
      </c>
      <c r="C104" s="12" t="s">
        <v>454</v>
      </c>
      <c r="D104" s="13"/>
      <c r="E104" s="12" t="s">
        <v>455</v>
      </c>
      <c r="F104" s="12" t="s">
        <v>456</v>
      </c>
      <c r="G104" s="15" t="s">
        <v>17</v>
      </c>
    </row>
    <row r="105" spans="1:7" ht="15.75" thickTop="1" x14ac:dyDescent="0.25"/>
  </sheetData>
  <mergeCells count="15">
    <mergeCell ref="A64:G64"/>
    <mergeCell ref="A81:G81"/>
    <mergeCell ref="A91:G91"/>
    <mergeCell ref="A31:G31"/>
    <mergeCell ref="A44:G44"/>
    <mergeCell ref="A10:G10"/>
    <mergeCell ref="A1:G1"/>
    <mergeCell ref="A20:G20"/>
    <mergeCell ref="A2:C2"/>
    <mergeCell ref="E2:G2"/>
    <mergeCell ref="A3:C3"/>
    <mergeCell ref="E3:G3"/>
    <mergeCell ref="A4:C4"/>
    <mergeCell ref="E4:G4"/>
    <mergeCell ref="A6:G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5921-D253-4A62-A500-9E88D09F6367}">
  <dimension ref="A1:H18"/>
  <sheetViews>
    <sheetView workbookViewId="0">
      <selection activeCell="G16" sqref="G16"/>
    </sheetView>
  </sheetViews>
  <sheetFormatPr defaultRowHeight="15" x14ac:dyDescent="0.25"/>
  <cols>
    <col min="1" max="1" width="27.5703125" customWidth="1"/>
    <col min="2" max="2" width="27.7109375" customWidth="1"/>
    <col min="3" max="3" width="27.28515625" customWidth="1"/>
    <col min="4" max="5" width="27.140625" customWidth="1"/>
    <col min="6" max="6" width="27.7109375" customWidth="1"/>
    <col min="7" max="7" width="27.5703125" customWidth="1"/>
    <col min="8" max="8" width="27.42578125" customWidth="1"/>
  </cols>
  <sheetData>
    <row r="1" spans="1:8" ht="20.25" thickTop="1" thickBot="1" x14ac:dyDescent="0.35">
      <c r="A1" s="36" t="s">
        <v>0</v>
      </c>
      <c r="B1" s="37"/>
      <c r="C1" s="37"/>
      <c r="D1" s="37"/>
      <c r="E1" s="37"/>
      <c r="F1" s="37"/>
      <c r="G1" s="37"/>
      <c r="H1" s="37"/>
    </row>
    <row r="2" spans="1:8" ht="16.5" thickTop="1" thickBot="1" x14ac:dyDescent="0.3">
      <c r="A2" s="38" t="s">
        <v>464</v>
      </c>
      <c r="B2" s="39"/>
      <c r="C2" s="39"/>
      <c r="D2" s="39"/>
      <c r="E2" s="39"/>
      <c r="F2" s="39"/>
      <c r="G2" s="39"/>
      <c r="H2" s="39"/>
    </row>
    <row r="3" spans="1:8" ht="16.5" thickTop="1" thickBot="1" x14ac:dyDescent="0.3">
      <c r="A3" s="39"/>
      <c r="B3" s="39"/>
      <c r="C3" s="39"/>
      <c r="D3" s="39"/>
      <c r="E3" s="39"/>
      <c r="F3" s="39"/>
      <c r="G3" s="39"/>
      <c r="H3" s="39"/>
    </row>
    <row r="4" spans="1:8" ht="16.5" thickTop="1" thickBot="1" x14ac:dyDescent="0.3">
      <c r="A4" s="39"/>
      <c r="B4" s="39"/>
      <c r="C4" s="39"/>
      <c r="D4" s="39"/>
      <c r="E4" s="39"/>
      <c r="F4" s="39"/>
      <c r="G4" s="39"/>
      <c r="H4" s="39"/>
    </row>
    <row r="5" spans="1:8" ht="16.5" thickTop="1" thickBot="1" x14ac:dyDescent="0.3">
      <c r="A5" s="39"/>
      <c r="B5" s="39"/>
      <c r="C5" s="39"/>
      <c r="D5" s="39"/>
      <c r="E5" s="39"/>
      <c r="F5" s="39"/>
      <c r="G5" s="39"/>
      <c r="H5" s="39"/>
    </row>
    <row r="6" spans="1:8" ht="16.5" thickTop="1" thickBot="1" x14ac:dyDescent="0.3">
      <c r="A6" s="19" t="s">
        <v>457</v>
      </c>
      <c r="B6" s="19" t="s">
        <v>458</v>
      </c>
      <c r="C6" s="19" t="s">
        <v>459</v>
      </c>
      <c r="D6" s="19" t="s">
        <v>460</v>
      </c>
      <c r="E6" s="19" t="s">
        <v>461</v>
      </c>
      <c r="F6" s="19" t="s">
        <v>462</v>
      </c>
      <c r="G6" s="19" t="s">
        <v>463</v>
      </c>
      <c r="H6" s="19" t="s">
        <v>9</v>
      </c>
    </row>
    <row r="7" spans="1:8" ht="61.5" thickTop="1" thickBot="1" x14ac:dyDescent="0.3">
      <c r="A7" s="10" t="s">
        <v>465</v>
      </c>
      <c r="B7" s="11" t="s">
        <v>84</v>
      </c>
      <c r="C7" s="12" t="s">
        <v>474</v>
      </c>
      <c r="D7" s="12" t="s">
        <v>83</v>
      </c>
      <c r="E7" s="13" t="s">
        <v>475</v>
      </c>
      <c r="F7" s="13"/>
      <c r="G7" s="20" t="s">
        <v>491</v>
      </c>
      <c r="H7" s="14" t="s">
        <v>481</v>
      </c>
    </row>
    <row r="8" spans="1:8" ht="61.5" thickTop="1" thickBot="1" x14ac:dyDescent="0.3">
      <c r="A8" s="10" t="s">
        <v>466</v>
      </c>
      <c r="B8" s="12" t="s">
        <v>37</v>
      </c>
      <c r="C8" s="12" t="s">
        <v>38</v>
      </c>
      <c r="D8" s="12" t="s">
        <v>28</v>
      </c>
      <c r="E8" s="12" t="s">
        <v>476</v>
      </c>
      <c r="F8" s="13"/>
      <c r="G8" s="20" t="s">
        <v>495</v>
      </c>
      <c r="H8" s="14" t="s">
        <v>481</v>
      </c>
    </row>
    <row r="9" spans="1:8" ht="61.5" thickTop="1" thickBot="1" x14ac:dyDescent="0.3">
      <c r="A9" s="10" t="s">
        <v>467</v>
      </c>
      <c r="B9" s="12" t="s">
        <v>36</v>
      </c>
      <c r="C9" s="12" t="s">
        <v>42</v>
      </c>
      <c r="D9" s="12" t="s">
        <v>477</v>
      </c>
      <c r="E9" s="12" t="s">
        <v>476</v>
      </c>
      <c r="F9" s="13"/>
      <c r="G9" s="20" t="s">
        <v>494</v>
      </c>
      <c r="H9" s="14" t="s">
        <v>481</v>
      </c>
    </row>
    <row r="10" spans="1:8" ht="46.5" thickTop="1" thickBot="1" x14ac:dyDescent="0.3">
      <c r="A10" s="10" t="s">
        <v>468</v>
      </c>
      <c r="B10" s="12" t="s">
        <v>103</v>
      </c>
      <c r="C10" s="12" t="s">
        <v>104</v>
      </c>
      <c r="D10" s="12" t="s">
        <v>102</v>
      </c>
      <c r="E10" s="12" t="s">
        <v>475</v>
      </c>
      <c r="F10" s="13"/>
      <c r="G10" s="20" t="s">
        <v>492</v>
      </c>
      <c r="H10" s="14" t="s">
        <v>481</v>
      </c>
    </row>
    <row r="11" spans="1:8" ht="61.5" thickTop="1" thickBot="1" x14ac:dyDescent="0.3">
      <c r="A11" s="10" t="s">
        <v>469</v>
      </c>
      <c r="B11" s="12" t="s">
        <v>110</v>
      </c>
      <c r="C11" s="12" t="s">
        <v>111</v>
      </c>
      <c r="D11" s="12" t="s">
        <v>108</v>
      </c>
      <c r="E11" s="12" t="s">
        <v>476</v>
      </c>
      <c r="F11" s="13"/>
      <c r="G11" s="20" t="s">
        <v>496</v>
      </c>
      <c r="H11" s="14" t="s">
        <v>481</v>
      </c>
    </row>
    <row r="12" spans="1:8" ht="61.5" thickTop="1" thickBot="1" x14ac:dyDescent="0.3">
      <c r="A12" s="10" t="s">
        <v>470</v>
      </c>
      <c r="B12" s="12" t="s">
        <v>134</v>
      </c>
      <c r="C12" s="12" t="s">
        <v>135</v>
      </c>
      <c r="D12" s="12" t="s">
        <v>133</v>
      </c>
      <c r="E12" s="12" t="s">
        <v>475</v>
      </c>
      <c r="F12" s="13"/>
      <c r="G12" s="20" t="s">
        <v>493</v>
      </c>
      <c r="H12" s="14" t="s">
        <v>481</v>
      </c>
    </row>
    <row r="13" spans="1:8" ht="76.5" thickTop="1" thickBot="1" x14ac:dyDescent="0.3">
      <c r="A13" s="10" t="s">
        <v>471</v>
      </c>
      <c r="B13" s="12" t="s">
        <v>328</v>
      </c>
      <c r="C13" s="12" t="s">
        <v>329</v>
      </c>
      <c r="D13" s="12" t="s">
        <v>327</v>
      </c>
      <c r="E13" s="12" t="s">
        <v>476</v>
      </c>
      <c r="F13" s="13"/>
      <c r="G13" s="20" t="s">
        <v>497</v>
      </c>
      <c r="H13" s="14" t="s">
        <v>481</v>
      </c>
    </row>
    <row r="14" spans="1:8" ht="61.5" thickTop="1" thickBot="1" x14ac:dyDescent="0.3">
      <c r="A14" s="10" t="s">
        <v>472</v>
      </c>
      <c r="B14" s="12" t="s">
        <v>338</v>
      </c>
      <c r="C14" s="12" t="s">
        <v>339</v>
      </c>
      <c r="D14" s="12" t="s">
        <v>337</v>
      </c>
      <c r="E14" s="12" t="s">
        <v>476</v>
      </c>
      <c r="F14" s="13"/>
      <c r="G14" s="20" t="s">
        <v>498</v>
      </c>
      <c r="H14" s="14" t="s">
        <v>481</v>
      </c>
    </row>
    <row r="15" spans="1:8" ht="61.5" thickTop="1" thickBot="1" x14ac:dyDescent="0.3">
      <c r="A15" s="10" t="s">
        <v>473</v>
      </c>
      <c r="B15" s="12" t="s">
        <v>479</v>
      </c>
      <c r="C15" s="12" t="s">
        <v>395</v>
      </c>
      <c r="D15" s="12" t="s">
        <v>394</v>
      </c>
      <c r="E15" s="12" t="s">
        <v>475</v>
      </c>
      <c r="F15" s="13"/>
      <c r="G15" s="20" t="s">
        <v>499</v>
      </c>
      <c r="H15" s="14" t="s">
        <v>481</v>
      </c>
    </row>
    <row r="16" spans="1:8" ht="76.5" thickTop="1" thickBot="1" x14ac:dyDescent="0.3">
      <c r="A16" s="10" t="s">
        <v>478</v>
      </c>
      <c r="B16" s="12" t="s">
        <v>437</v>
      </c>
      <c r="C16" s="12" t="s">
        <v>438</v>
      </c>
      <c r="D16" s="12" t="s">
        <v>436</v>
      </c>
      <c r="E16" s="12" t="s">
        <v>476</v>
      </c>
      <c r="F16" s="13"/>
      <c r="G16" s="20" t="s">
        <v>500</v>
      </c>
      <c r="H16" s="14" t="s">
        <v>481</v>
      </c>
    </row>
    <row r="17" spans="1:1" ht="15.75" thickTop="1" x14ac:dyDescent="0.25">
      <c r="A17" s="1"/>
    </row>
    <row r="18" spans="1:1" x14ac:dyDescent="0.25">
      <c r="A18" s="1"/>
    </row>
  </sheetData>
  <mergeCells count="2">
    <mergeCell ref="A1:H1"/>
    <mergeCell ref="A2:H5"/>
  </mergeCells>
  <phoneticPr fontId="6" type="noConversion"/>
  <hyperlinks>
    <hyperlink ref="G7" r:id="rId1" xr:uid="{4354E62E-B186-47D5-B972-B4C23F86DFD0}"/>
    <hyperlink ref="G10" r:id="rId2" xr:uid="{79BC506E-B6C9-46B2-B0F5-74A79CC9B10A}"/>
    <hyperlink ref="G12" r:id="rId3" xr:uid="{5434629E-7C62-405B-BFF2-78E641240765}"/>
    <hyperlink ref="G9" r:id="rId4" xr:uid="{243DF32C-F71F-42EE-86CA-1AE5CF2C4191}"/>
    <hyperlink ref="G8" r:id="rId5" xr:uid="{A1DDE89F-522E-46C8-A080-47D2A3A0868F}"/>
    <hyperlink ref="G11" r:id="rId6" xr:uid="{21E24734-C65D-4729-936E-9EDF9FFBB726}"/>
    <hyperlink ref="G13" r:id="rId7" xr:uid="{C1A442D5-2B9B-4F85-B962-2B6407084687}"/>
    <hyperlink ref="G14" r:id="rId8" xr:uid="{C849AF0B-181E-47B9-AE9F-462CAE6F8D8A}"/>
    <hyperlink ref="G15" r:id="rId9" xr:uid="{AC7A1ECE-F967-4AFE-9D83-10C1A7CDCD9F}"/>
    <hyperlink ref="G16" r:id="rId10" xr:uid="{A1029A20-1A3A-4FDE-AE5A-3BECC1BE53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E2A5-8532-4C58-8E60-218DBB34A35D}">
  <dimension ref="A1:B11"/>
  <sheetViews>
    <sheetView workbookViewId="0">
      <selection activeCell="E9" sqref="E9"/>
    </sheetView>
  </sheetViews>
  <sheetFormatPr defaultRowHeight="15" x14ac:dyDescent="0.25"/>
  <cols>
    <col min="1" max="1" width="48.42578125" customWidth="1"/>
    <col min="2" max="2" width="55" customWidth="1"/>
  </cols>
  <sheetData>
    <row r="1" spans="1:2" ht="16.5" thickTop="1" thickBot="1" x14ac:dyDescent="0.3">
      <c r="A1" s="40" t="s">
        <v>0</v>
      </c>
      <c r="B1" s="41"/>
    </row>
    <row r="2" spans="1:2" ht="15.75" thickTop="1" x14ac:dyDescent="0.25">
      <c r="A2" s="21" t="s">
        <v>482</v>
      </c>
      <c r="B2" s="21" t="s">
        <v>483</v>
      </c>
    </row>
    <row r="3" spans="1:2" ht="15.75" thickBot="1" x14ac:dyDescent="0.3">
      <c r="A3" s="9" t="s">
        <v>70</v>
      </c>
      <c r="B3" s="9">
        <v>1</v>
      </c>
    </row>
    <row r="4" spans="1:2" ht="16.5" thickTop="1" thickBot="1" x14ac:dyDescent="0.3">
      <c r="A4" s="8" t="s">
        <v>10</v>
      </c>
      <c r="B4" s="8">
        <v>2</v>
      </c>
    </row>
    <row r="5" spans="1:2" ht="16.5" thickTop="1" thickBot="1" x14ac:dyDescent="0.3">
      <c r="A5" s="8" t="s">
        <v>53</v>
      </c>
      <c r="B5" s="8">
        <v>2</v>
      </c>
    </row>
    <row r="6" spans="1:2" ht="16.5" thickTop="1" thickBot="1" x14ac:dyDescent="0.3">
      <c r="A6" s="8" t="s">
        <v>122</v>
      </c>
      <c r="B6" s="8">
        <v>1</v>
      </c>
    </row>
    <row r="7" spans="1:2" ht="16.5" thickTop="1" thickBot="1" x14ac:dyDescent="0.3">
      <c r="A7" s="8" t="s">
        <v>484</v>
      </c>
      <c r="B7" s="8">
        <v>0</v>
      </c>
    </row>
    <row r="8" spans="1:2" ht="16.5" thickTop="1" thickBot="1" x14ac:dyDescent="0.3">
      <c r="A8" s="8" t="s">
        <v>485</v>
      </c>
      <c r="B8" s="8">
        <v>2</v>
      </c>
    </row>
    <row r="9" spans="1:2" ht="16.5" thickTop="1" thickBot="1" x14ac:dyDescent="0.3">
      <c r="A9" s="8" t="s">
        <v>355</v>
      </c>
      <c r="B9" s="8">
        <v>1</v>
      </c>
    </row>
    <row r="10" spans="1:2" ht="16.5" thickTop="1" thickBot="1" x14ac:dyDescent="0.3">
      <c r="A10" s="8" t="s">
        <v>396</v>
      </c>
      <c r="B10" s="8">
        <v>1</v>
      </c>
    </row>
    <row r="11" spans="1:2" ht="15.75" thickTop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0FA1-C39E-4DCA-80B6-7D0E830EAAE1}">
  <dimension ref="A1:E13"/>
  <sheetViews>
    <sheetView workbookViewId="0">
      <selection activeCell="B19" sqref="B19"/>
    </sheetView>
  </sheetViews>
  <sheetFormatPr defaultRowHeight="15" x14ac:dyDescent="0.25"/>
  <cols>
    <col min="1" max="1" width="27.7109375" customWidth="1"/>
    <col min="2" max="2" width="27" customWidth="1"/>
    <col min="3" max="3" width="28.85546875" customWidth="1"/>
    <col min="4" max="4" width="31.28515625" customWidth="1"/>
    <col min="5" max="5" width="32.5703125" customWidth="1"/>
  </cols>
  <sheetData>
    <row r="1" spans="1:5" ht="16.5" thickTop="1" thickBot="1" x14ac:dyDescent="0.3">
      <c r="A1" s="40" t="s">
        <v>0</v>
      </c>
      <c r="B1" s="41"/>
      <c r="C1" s="41"/>
      <c r="D1" s="41"/>
      <c r="E1" s="41"/>
    </row>
    <row r="2" spans="1:5" ht="16.5" thickTop="1" thickBot="1" x14ac:dyDescent="0.3">
      <c r="A2" s="22" t="s">
        <v>486</v>
      </c>
      <c r="B2" s="22" t="s">
        <v>487</v>
      </c>
      <c r="C2" s="22" t="s">
        <v>488</v>
      </c>
      <c r="D2" s="22" t="s">
        <v>489</v>
      </c>
      <c r="E2" s="22" t="s">
        <v>490</v>
      </c>
    </row>
    <row r="3" spans="1:5" ht="16.5" thickTop="1" thickBot="1" x14ac:dyDescent="0.3">
      <c r="A3" s="8">
        <v>1</v>
      </c>
      <c r="B3" s="8" t="s">
        <v>70</v>
      </c>
      <c r="C3" s="8">
        <v>2</v>
      </c>
      <c r="D3" s="8">
        <v>1</v>
      </c>
      <c r="E3" s="8">
        <v>3</v>
      </c>
    </row>
    <row r="4" spans="1:5" ht="16.5" thickTop="1" thickBot="1" x14ac:dyDescent="0.3">
      <c r="A4" s="8">
        <v>2</v>
      </c>
      <c r="B4" s="8" t="s">
        <v>10</v>
      </c>
      <c r="C4" s="8">
        <v>6</v>
      </c>
      <c r="D4" s="8">
        <v>2</v>
      </c>
      <c r="E4" s="8">
        <v>8</v>
      </c>
    </row>
    <row r="5" spans="1:5" ht="16.5" thickTop="1" thickBot="1" x14ac:dyDescent="0.3">
      <c r="A5" s="8">
        <v>3</v>
      </c>
      <c r="B5" s="8" t="s">
        <v>53</v>
      </c>
      <c r="C5" s="8">
        <v>8</v>
      </c>
      <c r="D5" s="8">
        <v>2</v>
      </c>
      <c r="E5" s="8">
        <v>10</v>
      </c>
    </row>
    <row r="6" spans="1:5" ht="16.5" thickTop="1" thickBot="1" x14ac:dyDescent="0.3">
      <c r="A6" s="8">
        <v>4</v>
      </c>
      <c r="B6" s="8" t="s">
        <v>122</v>
      </c>
      <c r="C6" s="8">
        <v>11</v>
      </c>
      <c r="D6" s="8">
        <v>1</v>
      </c>
      <c r="E6" s="8">
        <v>12</v>
      </c>
    </row>
    <row r="7" spans="1:5" ht="16.5" thickTop="1" thickBot="1" x14ac:dyDescent="0.3">
      <c r="A7" s="8">
        <v>5</v>
      </c>
      <c r="B7" s="8" t="s">
        <v>484</v>
      </c>
      <c r="C7" s="8">
        <v>19</v>
      </c>
      <c r="D7" s="8">
        <v>0</v>
      </c>
      <c r="E7" s="8">
        <v>19</v>
      </c>
    </row>
    <row r="8" spans="1:5" ht="16.5" thickTop="1" thickBot="1" x14ac:dyDescent="0.3">
      <c r="A8" s="8">
        <v>6</v>
      </c>
      <c r="B8" s="8" t="s">
        <v>485</v>
      </c>
      <c r="C8" s="8">
        <v>14</v>
      </c>
      <c r="D8" s="8">
        <v>2</v>
      </c>
      <c r="E8" s="8">
        <v>16</v>
      </c>
    </row>
    <row r="9" spans="1:5" ht="16.5" thickTop="1" thickBot="1" x14ac:dyDescent="0.3">
      <c r="A9" s="8">
        <v>7</v>
      </c>
      <c r="B9" s="8" t="s">
        <v>355</v>
      </c>
      <c r="C9" s="8">
        <v>8</v>
      </c>
      <c r="D9" s="8">
        <v>1</v>
      </c>
      <c r="E9" s="8">
        <v>9</v>
      </c>
    </row>
    <row r="10" spans="1:5" ht="16.5" thickTop="1" thickBot="1" x14ac:dyDescent="0.3">
      <c r="A10" s="8">
        <v>8</v>
      </c>
      <c r="B10" s="8" t="s">
        <v>396</v>
      </c>
      <c r="C10" s="8">
        <v>12</v>
      </c>
      <c r="D10" s="8">
        <v>1</v>
      </c>
      <c r="E10" s="8">
        <v>13</v>
      </c>
    </row>
    <row r="11" spans="1:5" ht="15.75" thickTop="1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3" spans="1:5" x14ac:dyDescent="0.25">
      <c r="A13" s="7"/>
      <c r="B13" s="7"/>
      <c r="C13" s="7"/>
      <c r="D13" s="7"/>
      <c r="E13" s="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SAKKARIA</dc:creator>
  <cp:lastModifiedBy>ANOOP SAKKARIA</cp:lastModifiedBy>
  <dcterms:created xsi:type="dcterms:W3CDTF">2024-07-28T04:14:29Z</dcterms:created>
  <dcterms:modified xsi:type="dcterms:W3CDTF">2024-08-01T10:01:58Z</dcterms:modified>
</cp:coreProperties>
</file>