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Top10" sheetId="2" r:id="rId5"/>
    <sheet state="visible" name="Languages" sheetId="3" r:id="rId6"/>
    <sheet state="visible" name="English" sheetId="4" r:id="rId7"/>
    <sheet state="visible" name="Telugu" sheetId="5" r:id="rId8"/>
    <sheet state="visible" name="Tamil" sheetId="6" r:id="rId9"/>
    <sheet state="visible" name="Urdu" sheetId="7" r:id="rId10"/>
  </sheets>
  <definedNames/>
  <calcPr/>
</workbook>
</file>

<file path=xl/sharedStrings.xml><?xml version="1.0" encoding="utf-8"?>
<sst xmlns="http://schemas.openxmlformats.org/spreadsheetml/2006/main" count="157" uniqueCount="138">
  <si>
    <t>IndiaPress - Your NewS Destination</t>
  </si>
  <si>
    <t>Top 10 News Papers @ IndiaPress</t>
  </si>
  <si>
    <t>News Paper Count By Language - 89</t>
  </si>
  <si>
    <t>NewsPaper Name</t>
  </si>
  <si>
    <t>Total Hits</t>
  </si>
  <si>
    <t>Links</t>
  </si>
  <si>
    <t>Akila Daily</t>
  </si>
  <si>
    <t>https://www.indiapress.org/gen/news.php/Daily_Akila/400x60/0</t>
  </si>
  <si>
    <t>Dainik Jagran</t>
  </si>
  <si>
    <t>https://www.indiapress.org/gen/news.php/Dainik_Jagran/400x60/0</t>
  </si>
  <si>
    <t>Hindi Milap</t>
  </si>
  <si>
    <t>https://www.indiapress.org/gen/news.php/Hindi_Milap/400x60/0</t>
  </si>
  <si>
    <t>Malayala Manorama</t>
  </si>
  <si>
    <t>https://www.indiapress.org/gen/news.php/Malayala_Manorama/400x60/0</t>
  </si>
  <si>
    <t>Amar Ujala</t>
  </si>
  <si>
    <t>https://www.indiapress.org/gen/news.php/Amar_Ujala/400x60/0</t>
  </si>
  <si>
    <t>Inquilab</t>
  </si>
  <si>
    <t>https://www.indiapress.org/gen/news.php/Inquilab/400x60/0</t>
  </si>
  <si>
    <t>Divya Bhaskar - Gujarati</t>
  </si>
  <si>
    <t>https://www.indiapress.org/gen/news.php/Divya_Bhaskar_Gujarati/400x60/0</t>
  </si>
  <si>
    <t>NavBharat Times</t>
  </si>
  <si>
    <t>https://www.indiapress.org/gen/news.php/Nav_Bharat_Times/400x60/0</t>
  </si>
  <si>
    <t>Maharashtra Times</t>
  </si>
  <si>
    <t>https://www.indiapress.org/gen/news.php/Maharashtra_Times/400x60/0</t>
  </si>
  <si>
    <t>Daily Ajit</t>
  </si>
  <si>
    <t>https://www.indiapress.org/gen/news.php/Daily_Ajit/400x60/0</t>
  </si>
  <si>
    <t>news_lang_names</t>
  </si>
  <si>
    <t>news_count</t>
  </si>
  <si>
    <t>news_lang_links</t>
  </si>
  <si>
    <t>Assamese</t>
  </si>
  <si>
    <t>https://www.indiapress.org/index.php/Assamese/400x60</t>
  </si>
  <si>
    <t>Bengali</t>
  </si>
  <si>
    <t>https://www.indiapress.org/index.php/Bengali/400x60</t>
  </si>
  <si>
    <t>English</t>
  </si>
  <si>
    <t>https://www.indiapress.org/index.php/English/400x60</t>
  </si>
  <si>
    <t>Gujarati</t>
  </si>
  <si>
    <t>https://www.indiapress.org/index.php/Gujarati/400x60</t>
  </si>
  <si>
    <t>Hindi</t>
  </si>
  <si>
    <t>https://www.indiapress.org/index.php/Hindi/400x60</t>
  </si>
  <si>
    <t>Kannada</t>
  </si>
  <si>
    <t>https://www.indiapress.org/index.php/Kannada/400x60</t>
  </si>
  <si>
    <t>Konkani</t>
  </si>
  <si>
    <t>https://www.indiapress.org/index.php/Konkani/400x60</t>
  </si>
  <si>
    <t>Malayalam</t>
  </si>
  <si>
    <t>https://www.indiapress.org/index.php/Malayalam/400x60</t>
  </si>
  <si>
    <t>Marathi</t>
  </si>
  <si>
    <t>https://www.indiapress.org/index.php/Marathi/400x60</t>
  </si>
  <si>
    <t>Oriya</t>
  </si>
  <si>
    <t>https://www.indiapress.org/index.php/Oriya/400x60</t>
  </si>
  <si>
    <t>Punjabi</t>
  </si>
  <si>
    <t>https://www.indiapress.org/index.php/Punjabi/400x60</t>
  </si>
  <si>
    <t>Tamil</t>
  </si>
  <si>
    <t>https://www.indiapress.org/index.php/Tamil/400x60</t>
  </si>
  <si>
    <t>Telugu</t>
  </si>
  <si>
    <t>https://www.indiapress.org/index.php/Telugu/400x60</t>
  </si>
  <si>
    <t>Urdu</t>
  </si>
  <si>
    <t>https://www.indiapress.org/index.php/Urdu/400x60</t>
  </si>
  <si>
    <t>Accommodation Times</t>
  </si>
  <si>
    <t>https://www.indiapress.org/gen/news.php/Accommodation_Times/400x60/0</t>
  </si>
  <si>
    <t>Afternoon Dispatch &amp; Courier</t>
  </si>
  <si>
    <t>https://www.indiapress.org/gen/news.php/The_Afternoon_Dispatch_And_Courier/400x60/0</t>
  </si>
  <si>
    <t>Business Line</t>
  </si>
  <si>
    <t>https://www.indiapress.org/gen/news.php/Business_Line/400x60/0</t>
  </si>
  <si>
    <t>Business Standard</t>
  </si>
  <si>
    <t>https://www.indiapress.org/gen/news.php/Business_Standard/400x60/0</t>
  </si>
  <si>
    <t>Central Chronicle</t>
  </si>
  <si>
    <t>https://www.indiapress.org/gen/news.php/Central_Chronicle/400x60/0</t>
  </si>
  <si>
    <t>Daily Excelsior</t>
  </si>
  <si>
    <t>https://www.indiapress.org/gen/news.php/Daily_Excelsior/400x60/0</t>
  </si>
  <si>
    <t>Deccan Herald</t>
  </si>
  <si>
    <t>https://www.indiapress.org/gen/news.php/Deccan_Herald/400x60/0</t>
  </si>
  <si>
    <t>Economic Times</t>
  </si>
  <si>
    <t>https://www.indiapress.org/gen/news.php/Economic_Times/400x60/0</t>
  </si>
  <si>
    <t>Greater Kashmir</t>
  </si>
  <si>
    <t>https://www.indiapress.org/gen/news.php/Greater_Kashmir/400x60/0</t>
  </si>
  <si>
    <t>Indian Express</t>
  </si>
  <si>
    <t>https://www.indiapress.org/gen/news.php/Indian_Express/400x60/0</t>
  </si>
  <si>
    <t>Kashmir Times</t>
  </si>
  <si>
    <t>https://www.indiapress.org/gen/news.php/Kashmir_Times/400x60/0</t>
  </si>
  <si>
    <t>Lokmat Times</t>
  </si>
  <si>
    <t>https://www.indiapress.org/gen/news.php/Lokmat_Times/400x60/0</t>
  </si>
  <si>
    <t>Mid Day</t>
  </si>
  <si>
    <t>https://www.indiapress.org/gen/news.php/Mid_Day/400x60/0</t>
  </si>
  <si>
    <t>Star of Mysore</t>
  </si>
  <si>
    <t>https://www.indiapress.org/gen/news.php/Star_of_Mysore/400x60/0</t>
  </si>
  <si>
    <t>The Asian Age</t>
  </si>
  <si>
    <t>https://www.indiapress.org/gen/news.php/The_Asian_Age/400x60/0</t>
  </si>
  <si>
    <t>The Assam Tribune</t>
  </si>
  <si>
    <t>https://www.indiapress.org/gen/news.php/The_Assam_Tribune/400x60/0</t>
  </si>
  <si>
    <t>The Financial Express</t>
  </si>
  <si>
    <t>https://www.indiapress.org/gen/news.php/The_Financial_Express/400x60/0</t>
  </si>
  <si>
    <t>The Hindustan Times</t>
  </si>
  <si>
    <t>https://www.indiapress.org/gen/news.php/The_Hindustan_Times/400x60/0</t>
  </si>
  <si>
    <t>The New Indian Express</t>
  </si>
  <si>
    <t>https://www.indiapress.org/gen/news.php/The_New_Indian_Express/400x60/0</t>
  </si>
  <si>
    <t>The Pioneer</t>
  </si>
  <si>
    <t>https://www.indiapress.org/gen/news.php/The_Pioneer/400x60/0</t>
  </si>
  <si>
    <t>The Sentinel</t>
  </si>
  <si>
    <t>https://www.indiapress.org/gen/news.php/The_Sentinel/400x60/0</t>
  </si>
  <si>
    <t>The Statesman</t>
  </si>
  <si>
    <t>https://www.indiapress.org/gen/news.php/The_Statesman/400x60/0</t>
  </si>
  <si>
    <t>The Telegraph</t>
  </si>
  <si>
    <t>https://www.indiapress.org/gen/news.php/The_Telegraph/400x60/0</t>
  </si>
  <si>
    <t>The Tribune</t>
  </si>
  <si>
    <t>https://www.indiapress.org/gen/news.php/The_Tribune/400x60/0</t>
  </si>
  <si>
    <t>Andhra Bhoomi</t>
  </si>
  <si>
    <t>https://www.indiapress.org/gen/news.php/Andhra_Bhoomi/400x60/0</t>
  </si>
  <si>
    <t>https://www.indiapress.org/gen/news.php/Daily_Thanthi/400x60/0</t>
  </si>
  <si>
    <t>Andhra Jyothi</t>
  </si>
  <si>
    <t>https://www.indiapress.org/gen/news.php/Andhra_Jyothi/400x60/0</t>
  </si>
  <si>
    <t>https://www.indiapress.org/gen/news.php/Dinakaran/400x60/0</t>
  </si>
  <si>
    <t>Andhra Prabha</t>
  </si>
  <si>
    <t>https://www.indiapress.org/gen/news.php/Andhra_Prabha/400x60/0</t>
  </si>
  <si>
    <t>https://www.indiapress.org/gen/news.php/Dinamani/400x60/0</t>
  </si>
  <si>
    <t>Eenadu</t>
  </si>
  <si>
    <t>https://www.indiapress.org/gen/news.php/Eenadu/400x60/0</t>
  </si>
  <si>
    <t>https://www.indiapress.org/gen/news.php/Dinamalar/400x60/0</t>
  </si>
  <si>
    <t>Praja Shakti</t>
  </si>
  <si>
    <t>https://www.indiapress.org/gen/news.php/Praja_Shakti/400x60/0</t>
  </si>
  <si>
    <t>https://www.indiapress.org/gen/news.php/Viduthalai/400x60/0</t>
  </si>
  <si>
    <t xml:space="preserve">Vaartha </t>
  </si>
  <si>
    <t>https://www.indiapress.org/gen/news.php/Vaartha/400x60/0</t>
  </si>
  <si>
    <t>https://www.indiapress.org/gen/news.php/Thinaboomi/400x60/0</t>
  </si>
  <si>
    <t>Daily Thanthi</t>
  </si>
  <si>
    <t>Dinakaran</t>
  </si>
  <si>
    <t>Dinamani</t>
  </si>
  <si>
    <t>Dinamalar</t>
  </si>
  <si>
    <t>Viduthalai</t>
  </si>
  <si>
    <t>Thinaboomi</t>
  </si>
  <si>
    <t xml:space="preserve">Inquilab </t>
  </si>
  <si>
    <t>Taasir_Urdu_Daily</t>
  </si>
  <si>
    <t>https://www.indiapress.org/gen/news.php/Taasir_Urdu_Daily/400x60/0</t>
  </si>
  <si>
    <t xml:space="preserve">Urdu Times </t>
  </si>
  <si>
    <t>https://www.indiapress.org/gen/news.php/Urdu_Times/400x60/0</t>
  </si>
  <si>
    <r>
      <rPr>
        <rFont val="Calibri"/>
        <color rgb="FF000000"/>
        <sz val="8.0"/>
      </rPr>
      <t>Munsif Daily</t>
    </r>
    <r>
      <rPr>
        <rFont val="Calibri"/>
        <color rgb="FF000000"/>
        <sz val="8.0"/>
      </rPr>
      <t xml:space="preserve"> </t>
    </r>
  </si>
  <si>
    <t>https://www.indiapress.org/gen/news.php/Munsif_Daily/400x60/0</t>
  </si>
  <si>
    <t>The Siasat Daily (65839 Hits)</t>
  </si>
  <si>
    <t>https://www.indiapress.org/gen/news.php/The_Siasat_Daily/400x60/0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</si>
</sst>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theme="1"/>
      <name val="Caveat"/>
    </font>
    <font>
      <u/>
      <color rgb="FF1155CC"/>
      <name val="Arial"/>
      <scheme val="minor"/>
    </font>
    <font>
      <b/>
      <u/>
      <sz val="24.0"/>
      <color rgb="FF434343"/>
      <name val="Amatic SC"/>
    </font>
    <font>
      <b/>
      <sz val="8.0"/>
      <color theme="1"/>
      <name val="Cambria"/>
    </font>
    <font>
      <sz val="8.0"/>
      <color rgb="FF000000"/>
      <name val="Calibri"/>
    </font>
    <font>
      <u/>
      <sz val="8.0"/>
      <color rgb="FF000000"/>
      <name val="Calibri"/>
    </font>
    <font>
      <u/>
      <sz val="8.0"/>
      <color rgb="FF1155CC"/>
      <name val="Calibri"/>
    </font>
    <font>
      <u/>
      <sz val="8.0"/>
      <color rgb="FF000000"/>
      <name val="Calibri"/>
    </font>
    <font>
      <b/>
      <color rgb="FF000000"/>
      <name val="Verdana"/>
    </font>
    <font>
      <b/>
      <u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2" fontId="9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'Top10'!$B$1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'Top10'!$A$2:$A$11</c:f>
            </c:strRef>
          </c:cat>
          <c:val>
            <c:numRef>
              <c:f>'Top10'!$B$2:$B$11</c:f>
              <c:numCache/>
            </c:numRef>
          </c:val>
        </c:ser>
        <c:overlap val="100"/>
        <c:axId val="1317281137"/>
        <c:axId val="1510767068"/>
      </c:barChart>
      <c:catAx>
        <c:axId val="1317281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Newspapers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767068"/>
      </c:catAx>
      <c:valAx>
        <c:axId val="1510767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281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News Paper Count By Language - 89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Languages!$B$1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Languages!$A$2:$A$16</c:f>
            </c:strRef>
          </c:cat>
          <c:val>
            <c:numRef>
              <c:f>Languages!$B$2:$B$16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Hits vs. NewsPaper Name - English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English!$A$2:$A$25</c:f>
            </c:strRef>
          </c:cat>
          <c:val>
            <c:numRef>
              <c:f>English!$B$2:$B$25</c:f>
              <c:numCache/>
            </c:numRef>
          </c:val>
        </c:ser>
        <c:axId val="816537102"/>
        <c:axId val="1961137602"/>
      </c:barChart>
      <c:catAx>
        <c:axId val="8165371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NewsPaper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137602"/>
      </c:catAx>
      <c:valAx>
        <c:axId val="19611376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Hits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53710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Hits vs. NewsPaper Name - Telugu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Telugu!$A$2:$A$25</c:f>
            </c:strRef>
          </c:cat>
          <c:val>
            <c:numRef>
              <c:f>Telugu!$B$2:$B$25</c:f>
              <c:numCache/>
            </c:numRef>
          </c:val>
        </c:ser>
        <c:axId val="1880636697"/>
        <c:axId val="1314314801"/>
      </c:barChart>
      <c:catAx>
        <c:axId val="18806366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NewsPaper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4314801"/>
      </c:catAx>
      <c:valAx>
        <c:axId val="13143148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Hits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063669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Hits vs. NewsPaper Name - Tamil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Tamil!$A$2:$A$25</c:f>
            </c:strRef>
          </c:cat>
          <c:val>
            <c:numRef>
              <c:f>Tamil!$B$2:$B$25</c:f>
              <c:numCache/>
            </c:numRef>
          </c:val>
        </c:ser>
        <c:axId val="1596562490"/>
        <c:axId val="2003528773"/>
      </c:barChart>
      <c:catAx>
        <c:axId val="15965624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NewsPaper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528773"/>
      </c:catAx>
      <c:valAx>
        <c:axId val="20035287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Hits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56249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Hits vs. NewsPaper Name - Urdu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Urdu!$A$2:$A$25</c:f>
            </c:strRef>
          </c:cat>
          <c:val>
            <c:numRef>
              <c:f>Urdu!$B$2:$B$25</c:f>
              <c:numCache/>
            </c:numRef>
          </c:val>
        </c:ser>
        <c:axId val="1158430351"/>
        <c:axId val="579453930"/>
      </c:barChart>
      <c:catAx>
        <c:axId val="11584303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NewsPaper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9453930"/>
      </c:catAx>
      <c:valAx>
        <c:axId val="5794539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Hits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43035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942975</xdr:colOff>
      <xdr:row>4</xdr:row>
      <xdr:rowOff>9525</xdr:rowOff>
    </xdr:from>
    <xdr:ext cx="49911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26</xdr:row>
      <xdr:rowOff>76200</xdr:rowOff>
    </xdr:from>
    <xdr:ext cx="7981950" cy="42576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8</xdr:row>
      <xdr:rowOff>28575</xdr:rowOff>
    </xdr:from>
    <xdr:ext cx="7981950" cy="4257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8</xdr:row>
      <xdr:rowOff>28575</xdr:rowOff>
    </xdr:from>
    <xdr:ext cx="7981950" cy="42576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8</xdr:row>
      <xdr:rowOff>28575</xdr:rowOff>
    </xdr:from>
    <xdr:ext cx="7981950" cy="42576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iapress.org/gen/news.php/Daily_Akila/400x60/0" TargetMode="External"/><Relationship Id="rId2" Type="http://schemas.openxmlformats.org/officeDocument/2006/relationships/hyperlink" Target="https://www.indiapress.org/gen/news.php/Dainik_Jagran/400x60/0" TargetMode="External"/><Relationship Id="rId3" Type="http://schemas.openxmlformats.org/officeDocument/2006/relationships/hyperlink" Target="https://www.indiapress.org/gen/news.php/Hindi_Milap/400x60/0" TargetMode="External"/><Relationship Id="rId4" Type="http://schemas.openxmlformats.org/officeDocument/2006/relationships/hyperlink" Target="https://www.indiapress.org/gen/news.php/Malayala_Manorama/400x60/0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indiapress.org/gen/news.php/Daily_Ajit/400x60/0" TargetMode="External"/><Relationship Id="rId9" Type="http://schemas.openxmlformats.org/officeDocument/2006/relationships/hyperlink" Target="https://www.indiapress.org/gen/news.php/Maharashtra_Times/400x60/0" TargetMode="External"/><Relationship Id="rId5" Type="http://schemas.openxmlformats.org/officeDocument/2006/relationships/hyperlink" Target="https://www.indiapress.org/gen/news.php/Amar_Ujala/400x60/0" TargetMode="External"/><Relationship Id="rId6" Type="http://schemas.openxmlformats.org/officeDocument/2006/relationships/hyperlink" Target="https://www.indiapress.org/gen/news.php/Inquilab/400x60/0" TargetMode="External"/><Relationship Id="rId7" Type="http://schemas.openxmlformats.org/officeDocument/2006/relationships/hyperlink" Target="https://www.indiapress.org/gen/news.php/Divya_Bhaskar_Gujarati/400x60/0" TargetMode="External"/><Relationship Id="rId8" Type="http://schemas.openxmlformats.org/officeDocument/2006/relationships/hyperlink" Target="https://www.indiapress.org/gen/news.php/Nav_Bharat_Times/400x60/0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iapress.org/index.php/Oriya/400x60" TargetMode="External"/><Relationship Id="rId10" Type="http://schemas.openxmlformats.org/officeDocument/2006/relationships/hyperlink" Target="https://www.indiapress.org/index.php/Marathi/400x60" TargetMode="External"/><Relationship Id="rId13" Type="http://schemas.openxmlformats.org/officeDocument/2006/relationships/hyperlink" Target="https://www.indiapress.org/index.php/Tamil/400x60" TargetMode="External"/><Relationship Id="rId12" Type="http://schemas.openxmlformats.org/officeDocument/2006/relationships/hyperlink" Target="https://www.indiapress.org/index.php/Punjabi/400x60" TargetMode="External"/><Relationship Id="rId1" Type="http://schemas.openxmlformats.org/officeDocument/2006/relationships/hyperlink" Target="https://www.indiapress.org/index.php/Assamese/400x60" TargetMode="External"/><Relationship Id="rId2" Type="http://schemas.openxmlformats.org/officeDocument/2006/relationships/hyperlink" Target="https://www.indiapress.org/index.php/Bengali/400x60" TargetMode="External"/><Relationship Id="rId3" Type="http://schemas.openxmlformats.org/officeDocument/2006/relationships/hyperlink" Target="http://english/" TargetMode="External"/><Relationship Id="rId4" Type="http://schemas.openxmlformats.org/officeDocument/2006/relationships/hyperlink" Target="https://www.indiapress.org/index.php/English/400x60" TargetMode="External"/><Relationship Id="rId9" Type="http://schemas.openxmlformats.org/officeDocument/2006/relationships/hyperlink" Target="https://www.indiapress.org/index.php/Malayalam/400x60" TargetMode="External"/><Relationship Id="rId15" Type="http://schemas.openxmlformats.org/officeDocument/2006/relationships/hyperlink" Target="https://www.indiapress.org/index.php/Urdu/400x60" TargetMode="External"/><Relationship Id="rId14" Type="http://schemas.openxmlformats.org/officeDocument/2006/relationships/hyperlink" Target="https://www.indiapress.org/index.php/Telugu/400x60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www.indiapress.org/index.php/Gujarati/400x60" TargetMode="External"/><Relationship Id="rId6" Type="http://schemas.openxmlformats.org/officeDocument/2006/relationships/hyperlink" Target="https://www.indiapress.org/index.php/Hindi/400x60" TargetMode="External"/><Relationship Id="rId7" Type="http://schemas.openxmlformats.org/officeDocument/2006/relationships/hyperlink" Target="https://www.indiapress.org/index.php/Kannada/400x60" TargetMode="External"/><Relationship Id="rId8" Type="http://schemas.openxmlformats.org/officeDocument/2006/relationships/hyperlink" Target="https://www.indiapress.org/index.php/Konkani/400x6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diapress.org/gen/news.php/The_Sentinel/400x60/0" TargetMode="External"/><Relationship Id="rId20" Type="http://schemas.openxmlformats.org/officeDocument/2006/relationships/hyperlink" Target="https://www.indiapress.org/gen/news.php/Kashmir_Times/400x60/0" TargetMode="External"/><Relationship Id="rId42" Type="http://schemas.openxmlformats.org/officeDocument/2006/relationships/hyperlink" Target="https://www.indiapress.org/gen/news.php/The_Statesman/400x60/0" TargetMode="External"/><Relationship Id="rId41" Type="http://schemas.openxmlformats.org/officeDocument/2006/relationships/hyperlink" Target="https://www.indiapress.org/gen/news.php/The_Sentinel/400x60/0" TargetMode="External"/><Relationship Id="rId22" Type="http://schemas.openxmlformats.org/officeDocument/2006/relationships/hyperlink" Target="https://www.indiapress.org/gen/news.php/Lokmat_Times/400x60/0" TargetMode="External"/><Relationship Id="rId44" Type="http://schemas.openxmlformats.org/officeDocument/2006/relationships/hyperlink" Target="https://www.indiapress.org/gen/news.php/The_Telegraph/400x60/0" TargetMode="External"/><Relationship Id="rId21" Type="http://schemas.openxmlformats.org/officeDocument/2006/relationships/hyperlink" Target="https://www.indiapress.org/gen/news.php/Kashmir_Times/400x60/0" TargetMode="External"/><Relationship Id="rId43" Type="http://schemas.openxmlformats.org/officeDocument/2006/relationships/hyperlink" Target="https://www.indiapress.org/gen/news.php/The_Statesman/400x60/0" TargetMode="External"/><Relationship Id="rId24" Type="http://schemas.openxmlformats.org/officeDocument/2006/relationships/hyperlink" Target="https://www.indiapress.org/gen/news.php/Mid_Day/400x60/0" TargetMode="External"/><Relationship Id="rId46" Type="http://schemas.openxmlformats.org/officeDocument/2006/relationships/hyperlink" Target="https://www.indiapress.org/gen/news.php/The_Tribune/400x60/0" TargetMode="External"/><Relationship Id="rId23" Type="http://schemas.openxmlformats.org/officeDocument/2006/relationships/hyperlink" Target="https://www.indiapress.org/gen/news.php/Lokmat_Times/400x60/0" TargetMode="External"/><Relationship Id="rId45" Type="http://schemas.openxmlformats.org/officeDocument/2006/relationships/hyperlink" Target="https://www.indiapress.org/gen/news.php/The_Telegraph/400x60/0" TargetMode="External"/><Relationship Id="rId1" Type="http://schemas.openxmlformats.org/officeDocument/2006/relationships/hyperlink" Target="https://www.indiapress.org/gen/news.php/Accommodation_Times/400x60/0" TargetMode="External"/><Relationship Id="rId2" Type="http://schemas.openxmlformats.org/officeDocument/2006/relationships/hyperlink" Target="https://www.indiapress.org/gen/news.php/The_Afternoon_Dispatch_And_Courier/400x60/0" TargetMode="External"/><Relationship Id="rId3" Type="http://schemas.openxmlformats.org/officeDocument/2006/relationships/hyperlink" Target="https://www.indiapress.org/gen/news.php/The_Afternoon_Dispatch_And_Courier/400x60/0" TargetMode="External"/><Relationship Id="rId4" Type="http://schemas.openxmlformats.org/officeDocument/2006/relationships/hyperlink" Target="https://www.indiapress.org/gen/news.php/Business_Line/400x60/0" TargetMode="External"/><Relationship Id="rId9" Type="http://schemas.openxmlformats.org/officeDocument/2006/relationships/hyperlink" Target="https://www.indiapress.org/gen/news.php/Central_Chronicle/400x60/0" TargetMode="External"/><Relationship Id="rId26" Type="http://schemas.openxmlformats.org/officeDocument/2006/relationships/hyperlink" Target="https://www.indiapress.org/gen/news.php/Star_of_Mysore/400x60/0" TargetMode="External"/><Relationship Id="rId48" Type="http://schemas.openxmlformats.org/officeDocument/2006/relationships/drawing" Target="../drawings/drawing4.xml"/><Relationship Id="rId25" Type="http://schemas.openxmlformats.org/officeDocument/2006/relationships/hyperlink" Target="https://www.indiapress.org/gen/news.php/Mid_Day/400x60/0" TargetMode="External"/><Relationship Id="rId47" Type="http://schemas.openxmlformats.org/officeDocument/2006/relationships/hyperlink" Target="https://www.indiapress.org/gen/news.php/The_Tribune/400x60/0" TargetMode="External"/><Relationship Id="rId28" Type="http://schemas.openxmlformats.org/officeDocument/2006/relationships/hyperlink" Target="https://www.indiapress.org/gen/news.php/The_Asian_Age/400x60/0" TargetMode="External"/><Relationship Id="rId27" Type="http://schemas.openxmlformats.org/officeDocument/2006/relationships/hyperlink" Target="https://www.indiapress.org/gen/news.php/Star_of_Mysore/400x60/0" TargetMode="External"/><Relationship Id="rId5" Type="http://schemas.openxmlformats.org/officeDocument/2006/relationships/hyperlink" Target="https://www.indiapress.org/gen/news.php/Business_Line/400x60/0" TargetMode="External"/><Relationship Id="rId6" Type="http://schemas.openxmlformats.org/officeDocument/2006/relationships/hyperlink" Target="https://www.indiapress.org/gen/news.php/Business_Standard/400x60/0" TargetMode="External"/><Relationship Id="rId29" Type="http://schemas.openxmlformats.org/officeDocument/2006/relationships/hyperlink" Target="https://www.indiapress.org/gen/news.php/The_Asian_Age/400x60/0" TargetMode="External"/><Relationship Id="rId7" Type="http://schemas.openxmlformats.org/officeDocument/2006/relationships/hyperlink" Target="https://www.indiapress.org/gen/news.php/Business_Standard/400x60/0" TargetMode="External"/><Relationship Id="rId8" Type="http://schemas.openxmlformats.org/officeDocument/2006/relationships/hyperlink" Target="https://www.indiapress.org/gen/news.php/Central_Chronicle/400x60/0" TargetMode="External"/><Relationship Id="rId31" Type="http://schemas.openxmlformats.org/officeDocument/2006/relationships/hyperlink" Target="https://www.indiapress.org/gen/news.php/The_Assam_Tribune/400x60/0" TargetMode="External"/><Relationship Id="rId30" Type="http://schemas.openxmlformats.org/officeDocument/2006/relationships/hyperlink" Target="https://www.indiapress.org/gen/news.php/The_Assam_Tribune/400x60/0" TargetMode="External"/><Relationship Id="rId11" Type="http://schemas.openxmlformats.org/officeDocument/2006/relationships/hyperlink" Target="https://www.indiapress.org/gen/news.php/Daily_Excelsior/400x60/0" TargetMode="External"/><Relationship Id="rId33" Type="http://schemas.openxmlformats.org/officeDocument/2006/relationships/hyperlink" Target="https://www.indiapress.org/gen/news.php/The_Financial_Express/400x60/0" TargetMode="External"/><Relationship Id="rId10" Type="http://schemas.openxmlformats.org/officeDocument/2006/relationships/hyperlink" Target="https://www.indiapress.org/gen/news.php/Daily_Excelsior/400x60/0" TargetMode="External"/><Relationship Id="rId32" Type="http://schemas.openxmlformats.org/officeDocument/2006/relationships/hyperlink" Target="https://www.indiapress.org/gen/news.php/The_Financial_Express/400x60/0" TargetMode="External"/><Relationship Id="rId13" Type="http://schemas.openxmlformats.org/officeDocument/2006/relationships/hyperlink" Target="https://www.indiapress.org/gen/news.php/Deccan_Herald/400x60/0" TargetMode="External"/><Relationship Id="rId35" Type="http://schemas.openxmlformats.org/officeDocument/2006/relationships/hyperlink" Target="https://www.indiapress.org/gen/news.php/The_Hindustan_Times/400x60/0" TargetMode="External"/><Relationship Id="rId12" Type="http://schemas.openxmlformats.org/officeDocument/2006/relationships/hyperlink" Target="https://www.indiapress.org/gen/news.php/Deccan_Herald/400x60/0" TargetMode="External"/><Relationship Id="rId34" Type="http://schemas.openxmlformats.org/officeDocument/2006/relationships/hyperlink" Target="https://www.indiapress.org/gen/news.php/The_Hindustan_Times/400x60/0" TargetMode="External"/><Relationship Id="rId15" Type="http://schemas.openxmlformats.org/officeDocument/2006/relationships/hyperlink" Target="https://www.indiapress.org/gen/news.php/Economic_Times/400x60/0" TargetMode="External"/><Relationship Id="rId37" Type="http://schemas.openxmlformats.org/officeDocument/2006/relationships/hyperlink" Target="https://www.indiapress.org/gen/news.php/The_New_Indian_Express/400x60/0" TargetMode="External"/><Relationship Id="rId14" Type="http://schemas.openxmlformats.org/officeDocument/2006/relationships/hyperlink" Target="https://www.indiapress.org/gen/news.php/Economic_Times/400x60/0" TargetMode="External"/><Relationship Id="rId36" Type="http://schemas.openxmlformats.org/officeDocument/2006/relationships/hyperlink" Target="https://www.indiapress.org/gen/news.php/The_New_Indian_Express/400x60/0" TargetMode="External"/><Relationship Id="rId17" Type="http://schemas.openxmlformats.org/officeDocument/2006/relationships/hyperlink" Target="https://www.indiapress.org/gen/news.php/Greater_Kashmir/400x60/0" TargetMode="External"/><Relationship Id="rId39" Type="http://schemas.openxmlformats.org/officeDocument/2006/relationships/hyperlink" Target="https://www.indiapress.org/gen/news.php/The_Pioneer/400x60/0" TargetMode="External"/><Relationship Id="rId16" Type="http://schemas.openxmlformats.org/officeDocument/2006/relationships/hyperlink" Target="https://www.indiapress.org/gen/news.php/Greater_Kashmir/400x60/0" TargetMode="External"/><Relationship Id="rId38" Type="http://schemas.openxmlformats.org/officeDocument/2006/relationships/hyperlink" Target="https://www.indiapress.org/gen/news.php/The_Pioneer/400x60/0" TargetMode="External"/><Relationship Id="rId19" Type="http://schemas.openxmlformats.org/officeDocument/2006/relationships/hyperlink" Target="https://www.indiapress.org/gen/news.php/Indian_Express/400x60/0" TargetMode="External"/><Relationship Id="rId18" Type="http://schemas.openxmlformats.org/officeDocument/2006/relationships/hyperlink" Target="https://www.indiapress.org/gen/news.php/Indian_Express/400x60/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iapress.org/gen/news.php/Andhra_Bhoomi/400x60/0" TargetMode="External"/><Relationship Id="rId2" Type="http://schemas.openxmlformats.org/officeDocument/2006/relationships/hyperlink" Target="https://www.indiapress.org/gen/news.php/Daily_Thanthi/400x60/0" TargetMode="External"/><Relationship Id="rId3" Type="http://schemas.openxmlformats.org/officeDocument/2006/relationships/hyperlink" Target="https://www.indiapress.org/gen/news.php/Andhra_Jyothi/400x60/0" TargetMode="External"/><Relationship Id="rId4" Type="http://schemas.openxmlformats.org/officeDocument/2006/relationships/hyperlink" Target="https://www.indiapress.org/gen/news.php/Dinakaran/400x60/0" TargetMode="External"/><Relationship Id="rId9" Type="http://schemas.openxmlformats.org/officeDocument/2006/relationships/hyperlink" Target="https://www.indiapress.org/gen/news.php/Praja_Shakti/400x60/0" TargetMode="External"/><Relationship Id="rId5" Type="http://schemas.openxmlformats.org/officeDocument/2006/relationships/hyperlink" Target="https://www.indiapress.org/gen/news.php/Andhra_Prabha/400x60/0" TargetMode="External"/><Relationship Id="rId6" Type="http://schemas.openxmlformats.org/officeDocument/2006/relationships/hyperlink" Target="https://www.indiapress.org/gen/news.php/Dinamani/400x60/0" TargetMode="External"/><Relationship Id="rId7" Type="http://schemas.openxmlformats.org/officeDocument/2006/relationships/hyperlink" Target="https://www.indiapress.org/gen/news.php/Eenadu/400x60/0" TargetMode="External"/><Relationship Id="rId8" Type="http://schemas.openxmlformats.org/officeDocument/2006/relationships/hyperlink" Target="https://www.indiapress.org/gen/news.php/Dinamalar/400x60/0" TargetMode="External"/><Relationship Id="rId11" Type="http://schemas.openxmlformats.org/officeDocument/2006/relationships/hyperlink" Target="https://www.indiapress.org/gen/news.php/Vaartha/400x60/0" TargetMode="External"/><Relationship Id="rId10" Type="http://schemas.openxmlformats.org/officeDocument/2006/relationships/hyperlink" Target="https://www.indiapress.org/gen/news.php/Viduthalai/400x60/0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indiapress.org/gen/news.php/Thinaboomi/400x60/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iapress.org/gen/news.php/Daily_Thanthi/400x60/0" TargetMode="External"/><Relationship Id="rId2" Type="http://schemas.openxmlformats.org/officeDocument/2006/relationships/hyperlink" Target="https://www.indiapress.org/gen/news.php/Dinakaran/400x60/0" TargetMode="External"/><Relationship Id="rId3" Type="http://schemas.openxmlformats.org/officeDocument/2006/relationships/hyperlink" Target="https://www.indiapress.org/gen/news.php/Dinamani/400x60/0" TargetMode="External"/><Relationship Id="rId4" Type="http://schemas.openxmlformats.org/officeDocument/2006/relationships/hyperlink" Target="https://www.indiapress.org/gen/news.php/Dinamalar/400x60/0" TargetMode="External"/><Relationship Id="rId5" Type="http://schemas.openxmlformats.org/officeDocument/2006/relationships/hyperlink" Target="https://www.indiapress.org/gen/news.php/Viduthalai/400x60/0" TargetMode="External"/><Relationship Id="rId6" Type="http://schemas.openxmlformats.org/officeDocument/2006/relationships/hyperlink" Target="https://www.indiapress.org/gen/news.php/Thinaboomi/400x60/0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iapress.org/gen/news.php/Inquilab/400x60/0" TargetMode="External"/><Relationship Id="rId2" Type="http://schemas.openxmlformats.org/officeDocument/2006/relationships/hyperlink" Target="https://www.indiapress.org/gen/news.php/Taasir_Urdu_Daily/400x60/0" TargetMode="External"/><Relationship Id="rId3" Type="http://schemas.openxmlformats.org/officeDocument/2006/relationships/hyperlink" Target="https://www.indiapress.org/gen/news.php/Urdu_Times/400x60/0" TargetMode="External"/><Relationship Id="rId4" Type="http://schemas.openxmlformats.org/officeDocument/2006/relationships/hyperlink" Target="https://www.indiapress.org/gen/news.php/Munsif_Daily/400x60/0" TargetMode="External"/><Relationship Id="rId5" Type="http://schemas.openxmlformats.org/officeDocument/2006/relationships/hyperlink" Target="https://www.indiapress.org/gen/news.php/The_Siasat_Daily/400x60/0" TargetMode="External"/><Relationship Id="rId6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G2" s="2"/>
    </row>
    <row r="4">
      <c r="A4" s="3" t="s">
        <v>1</v>
      </c>
      <c r="H4" s="3" t="s">
        <v>2</v>
      </c>
    </row>
    <row r="11">
      <c r="H11" s="2"/>
    </row>
  </sheetData>
  <mergeCells count="3">
    <mergeCell ref="A1:F3"/>
    <mergeCell ref="A4:C4"/>
    <mergeCell ref="H4:K4"/>
  </mergeCells>
  <hyperlinks>
    <hyperlink display="Top 10 News Papers @ IndiaPress" location="Top10!A1" ref="A4"/>
    <hyperlink display="News Paper Count By Language - 89" location="Languages!A1" ref="H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75"/>
  </cols>
  <sheetData>
    <row r="1">
      <c r="A1" s="4" t="s">
        <v>3</v>
      </c>
      <c r="B1" s="4" t="s">
        <v>4</v>
      </c>
      <c r="C1" s="4" t="s">
        <v>5</v>
      </c>
    </row>
    <row r="2">
      <c r="A2" s="5" t="s">
        <v>6</v>
      </c>
      <c r="B2" s="6">
        <v>1042145.0</v>
      </c>
      <c r="C2" s="7" t="s">
        <v>7</v>
      </c>
    </row>
    <row r="3">
      <c r="A3" s="5" t="s">
        <v>8</v>
      </c>
      <c r="B3" s="6">
        <v>816223.0</v>
      </c>
      <c r="C3" s="7" t="s">
        <v>9</v>
      </c>
    </row>
    <row r="4">
      <c r="A4" s="8" t="s">
        <v>10</v>
      </c>
      <c r="B4" s="6">
        <v>797876.0</v>
      </c>
      <c r="C4" s="7" t="s">
        <v>11</v>
      </c>
    </row>
    <row r="5">
      <c r="A5" s="8" t="s">
        <v>12</v>
      </c>
      <c r="B5" s="6">
        <v>565825.0</v>
      </c>
      <c r="C5" s="7" t="s">
        <v>13</v>
      </c>
    </row>
    <row r="6">
      <c r="A6" s="8" t="s">
        <v>14</v>
      </c>
      <c r="B6" s="6">
        <v>523541.0</v>
      </c>
      <c r="C6" s="7" t="s">
        <v>15</v>
      </c>
    </row>
    <row r="7">
      <c r="A7" s="8" t="s">
        <v>16</v>
      </c>
      <c r="B7" s="6">
        <v>498183.0</v>
      </c>
      <c r="C7" s="7" t="s">
        <v>17</v>
      </c>
    </row>
    <row r="8">
      <c r="A8" s="8" t="s">
        <v>18</v>
      </c>
      <c r="B8" s="6">
        <v>463095.0</v>
      </c>
      <c r="C8" s="7" t="s">
        <v>19</v>
      </c>
    </row>
    <row r="9">
      <c r="A9" s="8" t="s">
        <v>20</v>
      </c>
      <c r="B9" s="6">
        <v>424769.0</v>
      </c>
      <c r="C9" s="7" t="s">
        <v>21</v>
      </c>
    </row>
    <row r="10">
      <c r="A10" s="8" t="s">
        <v>22</v>
      </c>
      <c r="B10" s="6">
        <v>408707.0</v>
      </c>
      <c r="C10" s="7" t="s">
        <v>23</v>
      </c>
    </row>
    <row r="11">
      <c r="A11" s="8" t="s">
        <v>24</v>
      </c>
      <c r="B11" s="6">
        <v>375841.0</v>
      </c>
      <c r="C11" s="7" t="s">
        <v>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</v>
      </c>
      <c r="B1" s="4" t="s">
        <v>27</v>
      </c>
      <c r="C1" s="4" t="s">
        <v>28</v>
      </c>
    </row>
    <row r="2">
      <c r="A2" s="8" t="s">
        <v>29</v>
      </c>
      <c r="B2" s="8">
        <v>1.0</v>
      </c>
      <c r="C2" s="7" t="s">
        <v>30</v>
      </c>
    </row>
    <row r="3">
      <c r="A3" s="8" t="s">
        <v>31</v>
      </c>
      <c r="B3" s="8">
        <v>1.0</v>
      </c>
      <c r="C3" s="7" t="s">
        <v>32</v>
      </c>
    </row>
    <row r="4">
      <c r="A4" s="9" t="s">
        <v>33</v>
      </c>
      <c r="B4" s="8">
        <v>24.0</v>
      </c>
      <c r="C4" s="7" t="s">
        <v>34</v>
      </c>
    </row>
    <row r="5">
      <c r="A5" s="8" t="s">
        <v>35</v>
      </c>
      <c r="B5" s="8">
        <v>7.0</v>
      </c>
      <c r="C5" s="7" t="s">
        <v>36</v>
      </c>
    </row>
    <row r="6">
      <c r="A6" s="8" t="s">
        <v>37</v>
      </c>
      <c r="B6" s="8">
        <v>13.0</v>
      </c>
      <c r="C6" s="7" t="s">
        <v>38</v>
      </c>
    </row>
    <row r="7">
      <c r="A7" s="8" t="s">
        <v>39</v>
      </c>
      <c r="B7" s="8">
        <v>5.0</v>
      </c>
      <c r="C7" s="7" t="s">
        <v>40</v>
      </c>
    </row>
    <row r="8">
      <c r="A8" s="8" t="s">
        <v>41</v>
      </c>
      <c r="B8" s="8">
        <v>1.0</v>
      </c>
      <c r="C8" s="7" t="s">
        <v>42</v>
      </c>
    </row>
    <row r="9">
      <c r="A9" s="8" t="s">
        <v>43</v>
      </c>
      <c r="B9" s="8">
        <v>7.0</v>
      </c>
      <c r="C9" s="7" t="s">
        <v>44</v>
      </c>
    </row>
    <row r="10">
      <c r="A10" s="8" t="s">
        <v>45</v>
      </c>
      <c r="B10" s="8">
        <v>10.0</v>
      </c>
      <c r="C10" s="7" t="s">
        <v>46</v>
      </c>
    </row>
    <row r="11">
      <c r="A11" s="8" t="s">
        <v>47</v>
      </c>
      <c r="B11" s="8">
        <v>2.0</v>
      </c>
      <c r="C11" s="7" t="s">
        <v>48</v>
      </c>
    </row>
    <row r="12">
      <c r="A12" s="8" t="s">
        <v>49</v>
      </c>
      <c r="B12" s="8">
        <v>1.0</v>
      </c>
      <c r="C12" s="7" t="s">
        <v>50</v>
      </c>
    </row>
    <row r="13">
      <c r="A13" s="9" t="s">
        <v>51</v>
      </c>
      <c r="B13" s="8">
        <v>6.0</v>
      </c>
      <c r="C13" s="7" t="s">
        <v>52</v>
      </c>
    </row>
    <row r="14">
      <c r="A14" s="9" t="s">
        <v>53</v>
      </c>
      <c r="B14" s="8">
        <v>6.0</v>
      </c>
      <c r="C14" s="7" t="s">
        <v>54</v>
      </c>
    </row>
    <row r="15">
      <c r="A15" s="9" t="s">
        <v>55</v>
      </c>
      <c r="B15" s="8">
        <v>5.0</v>
      </c>
      <c r="C15" s="7" t="s">
        <v>56</v>
      </c>
    </row>
  </sheetData>
  <hyperlinks>
    <hyperlink r:id="rId1" ref="C2"/>
    <hyperlink r:id="rId2" ref="C3"/>
    <hyperlink r:id="rId3" ref="A4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display="Tamil" location="Tamil!A1" ref="A13"/>
    <hyperlink r:id="rId13" ref="C13"/>
    <hyperlink display="Telugu" location="Telugu!A1" ref="A14"/>
    <hyperlink r:id="rId14" ref="C14"/>
    <hyperlink display="Urdu" location="null!A1" ref="A15"/>
    <hyperlink r:id="rId15" ref="C15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4" t="s">
        <v>3</v>
      </c>
      <c r="B1" s="4" t="s">
        <v>4</v>
      </c>
      <c r="C1" s="4" t="s">
        <v>5</v>
      </c>
    </row>
    <row r="2">
      <c r="A2" s="5" t="s">
        <v>57</v>
      </c>
      <c r="B2" s="5">
        <v>54257.0</v>
      </c>
      <c r="C2" s="10" t="s">
        <v>58</v>
      </c>
    </row>
    <row r="3">
      <c r="A3" s="5" t="s">
        <v>59</v>
      </c>
      <c r="B3" s="5">
        <v>38437.0</v>
      </c>
      <c r="C3" s="7" t="s">
        <v>60</v>
      </c>
    </row>
    <row r="4">
      <c r="A4" s="5" t="s">
        <v>61</v>
      </c>
      <c r="B4" s="5">
        <v>69573.0</v>
      </c>
      <c r="C4" s="7" t="s">
        <v>62</v>
      </c>
    </row>
    <row r="5">
      <c r="A5" s="5" t="s">
        <v>63</v>
      </c>
      <c r="B5" s="5">
        <v>87547.0</v>
      </c>
      <c r="C5" s="7" t="s">
        <v>64</v>
      </c>
    </row>
    <row r="6">
      <c r="A6" s="5" t="s">
        <v>65</v>
      </c>
      <c r="B6" s="5">
        <v>57377.0</v>
      </c>
      <c r="C6" s="7" t="s">
        <v>66</v>
      </c>
    </row>
    <row r="7">
      <c r="A7" s="5" t="s">
        <v>67</v>
      </c>
      <c r="B7" s="5">
        <v>67756.0</v>
      </c>
      <c r="C7" s="7" t="s">
        <v>68</v>
      </c>
    </row>
    <row r="8">
      <c r="A8" s="5" t="s">
        <v>69</v>
      </c>
      <c r="B8" s="5">
        <v>98352.0</v>
      </c>
      <c r="C8" s="7" t="s">
        <v>70</v>
      </c>
    </row>
    <row r="9">
      <c r="A9" s="5" t="s">
        <v>71</v>
      </c>
      <c r="B9" s="5">
        <v>169058.0</v>
      </c>
      <c r="C9" s="7" t="s">
        <v>72</v>
      </c>
    </row>
    <row r="10">
      <c r="A10" s="5" t="s">
        <v>73</v>
      </c>
      <c r="B10" s="5">
        <v>50523.0</v>
      </c>
      <c r="C10" s="7" t="s">
        <v>74</v>
      </c>
    </row>
    <row r="11">
      <c r="A11" s="5" t="s">
        <v>75</v>
      </c>
      <c r="B11" s="5">
        <v>205220.0</v>
      </c>
      <c r="C11" s="7" t="s">
        <v>76</v>
      </c>
    </row>
    <row r="12">
      <c r="A12" s="5" t="s">
        <v>77</v>
      </c>
      <c r="B12" s="5">
        <v>54896.0</v>
      </c>
      <c r="C12" s="10" t="s">
        <v>78</v>
      </c>
    </row>
    <row r="13">
      <c r="A13" s="5" t="s">
        <v>79</v>
      </c>
      <c r="B13" s="5">
        <v>68923.0</v>
      </c>
      <c r="C13" s="7" t="s">
        <v>80</v>
      </c>
    </row>
    <row r="14">
      <c r="A14" s="5" t="s">
        <v>81</v>
      </c>
      <c r="B14" s="5">
        <v>112711.0</v>
      </c>
      <c r="C14" s="7" t="s">
        <v>82</v>
      </c>
    </row>
    <row r="15">
      <c r="A15" s="5" t="s">
        <v>83</v>
      </c>
      <c r="B15" s="5">
        <v>66520.0</v>
      </c>
      <c r="C15" s="7" t="s">
        <v>84</v>
      </c>
    </row>
    <row r="16">
      <c r="A16" s="5" t="s">
        <v>85</v>
      </c>
      <c r="B16" s="5">
        <v>79063.0</v>
      </c>
      <c r="C16" s="7" t="s">
        <v>86</v>
      </c>
    </row>
    <row r="17">
      <c r="A17" s="5" t="s">
        <v>87</v>
      </c>
      <c r="B17" s="5">
        <v>73958.0</v>
      </c>
      <c r="C17" s="7" t="s">
        <v>88</v>
      </c>
    </row>
    <row r="18">
      <c r="A18" s="5" t="s">
        <v>89</v>
      </c>
      <c r="B18" s="5">
        <v>99557.0</v>
      </c>
      <c r="C18" s="7" t="s">
        <v>90</v>
      </c>
    </row>
    <row r="19">
      <c r="A19" s="5" t="s">
        <v>91</v>
      </c>
      <c r="B19" s="5">
        <v>195444.0</v>
      </c>
      <c r="C19" s="10" t="s">
        <v>92</v>
      </c>
    </row>
    <row r="20">
      <c r="A20" s="5" t="s">
        <v>93</v>
      </c>
      <c r="B20" s="5">
        <v>160515.0</v>
      </c>
      <c r="C20" s="7" t="s">
        <v>94</v>
      </c>
    </row>
    <row r="21">
      <c r="A21" s="5" t="s">
        <v>95</v>
      </c>
      <c r="B21" s="5">
        <v>92992.0</v>
      </c>
      <c r="C21" s="7" t="s">
        <v>96</v>
      </c>
    </row>
    <row r="22">
      <c r="A22" s="5" t="s">
        <v>97</v>
      </c>
      <c r="B22" s="5">
        <v>52725.0</v>
      </c>
      <c r="C22" s="7" t="s">
        <v>98</v>
      </c>
    </row>
    <row r="23">
      <c r="A23" s="5" t="s">
        <v>99</v>
      </c>
      <c r="B23" s="5">
        <v>68072.0</v>
      </c>
      <c r="C23" s="7" t="s">
        <v>100</v>
      </c>
    </row>
    <row r="24">
      <c r="A24" s="5" t="s">
        <v>101</v>
      </c>
      <c r="B24" s="5">
        <v>85132.0</v>
      </c>
      <c r="C24" s="7" t="s">
        <v>102</v>
      </c>
    </row>
    <row r="25">
      <c r="A25" s="5" t="s">
        <v>103</v>
      </c>
      <c r="B25" s="5">
        <v>75577.0</v>
      </c>
      <c r="C25" s="7" t="s">
        <v>104</v>
      </c>
    </row>
  </sheetData>
  <hyperlinks>
    <hyperlink r:id="rId1" ref="C2"/>
    <hyperlink r:id="rId2" ref="A3"/>
    <hyperlink r:id="rId3" ref="C3"/>
    <hyperlink r:id="rId4" ref="A4"/>
    <hyperlink r:id="rId5" ref="C4"/>
    <hyperlink r:id="rId6" ref="A5"/>
    <hyperlink r:id="rId7" ref="C5"/>
    <hyperlink r:id="rId8" ref="A6"/>
    <hyperlink r:id="rId9" ref="C6"/>
    <hyperlink r:id="rId10" ref="A7"/>
    <hyperlink r:id="rId11" ref="C7"/>
    <hyperlink r:id="rId12" ref="A8"/>
    <hyperlink r:id="rId13" ref="C8"/>
    <hyperlink r:id="rId14" ref="A9"/>
    <hyperlink r:id="rId15" ref="C9"/>
    <hyperlink r:id="rId16" ref="A10"/>
    <hyperlink r:id="rId17" ref="C10"/>
    <hyperlink r:id="rId18" ref="A11"/>
    <hyperlink r:id="rId19" ref="C11"/>
    <hyperlink r:id="rId20" ref="A12"/>
    <hyperlink r:id="rId21" ref="C12"/>
    <hyperlink r:id="rId22" ref="A13"/>
    <hyperlink r:id="rId23" ref="C13"/>
    <hyperlink r:id="rId24" ref="A14"/>
    <hyperlink r:id="rId25" ref="C14"/>
    <hyperlink r:id="rId26" ref="A15"/>
    <hyperlink r:id="rId27" ref="C15"/>
    <hyperlink r:id="rId28" ref="A16"/>
    <hyperlink r:id="rId29" ref="C16"/>
    <hyperlink r:id="rId30" ref="A17"/>
    <hyperlink r:id="rId31" ref="C17"/>
    <hyperlink r:id="rId32" ref="A18"/>
    <hyperlink r:id="rId33" ref="C18"/>
    <hyperlink r:id="rId34" ref="A19"/>
    <hyperlink r:id="rId35" ref="C19"/>
    <hyperlink r:id="rId36" ref="A20"/>
    <hyperlink r:id="rId37" ref="C20"/>
    <hyperlink r:id="rId38" ref="A21"/>
    <hyperlink r:id="rId39" ref="C21"/>
    <hyperlink r:id="rId40" ref="A22"/>
    <hyperlink r:id="rId41" ref="C22"/>
    <hyperlink r:id="rId42" ref="A23"/>
    <hyperlink r:id="rId43" ref="C23"/>
    <hyperlink r:id="rId44" ref="A24"/>
    <hyperlink r:id="rId45" ref="C24"/>
    <hyperlink r:id="rId46" ref="A25"/>
    <hyperlink r:id="rId47" ref="C25"/>
  </hyperlinks>
  <drawing r:id="rId4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4" t="s">
        <v>3</v>
      </c>
      <c r="B1" s="4" t="s">
        <v>4</v>
      </c>
      <c r="C1" s="4" t="s">
        <v>5</v>
      </c>
    </row>
    <row r="2">
      <c r="A2" s="5" t="s">
        <v>105</v>
      </c>
      <c r="B2" s="5">
        <v>56027.0</v>
      </c>
      <c r="C2" s="10" t="s">
        <v>106</v>
      </c>
      <c r="D2" s="10" t="s">
        <v>107</v>
      </c>
    </row>
    <row r="3">
      <c r="A3" s="5" t="s">
        <v>108</v>
      </c>
      <c r="B3" s="5">
        <v>199088.0</v>
      </c>
      <c r="C3" s="10" t="s">
        <v>109</v>
      </c>
      <c r="D3" s="10" t="s">
        <v>110</v>
      </c>
    </row>
    <row r="4">
      <c r="A4" s="5" t="s">
        <v>111</v>
      </c>
      <c r="B4" s="5">
        <v>39794.0</v>
      </c>
      <c r="C4" s="10" t="s">
        <v>112</v>
      </c>
      <c r="D4" s="10" t="s">
        <v>113</v>
      </c>
    </row>
    <row r="5">
      <c r="A5" s="5" t="s">
        <v>114</v>
      </c>
      <c r="B5" s="5">
        <v>88463.0</v>
      </c>
      <c r="C5" s="10" t="s">
        <v>115</v>
      </c>
      <c r="D5" s="10" t="s">
        <v>116</v>
      </c>
    </row>
    <row r="6">
      <c r="A6" s="5" t="s">
        <v>117</v>
      </c>
      <c r="B6" s="5">
        <v>39635.0</v>
      </c>
      <c r="C6" s="10" t="s">
        <v>118</v>
      </c>
      <c r="D6" s="10" t="s">
        <v>119</v>
      </c>
    </row>
    <row r="7">
      <c r="A7" s="5" t="s">
        <v>120</v>
      </c>
      <c r="B7" s="5">
        <v>36239.0</v>
      </c>
      <c r="C7" s="10" t="s">
        <v>121</v>
      </c>
      <c r="D7" s="10" t="s">
        <v>122</v>
      </c>
    </row>
    <row r="8">
      <c r="A8" s="11"/>
      <c r="C8" s="2"/>
    </row>
    <row r="9">
      <c r="A9" s="12"/>
    </row>
    <row r="10">
      <c r="A10" s="13"/>
    </row>
    <row r="11">
      <c r="A11" s="14"/>
    </row>
    <row r="12">
      <c r="A12" s="15"/>
    </row>
    <row r="13">
      <c r="A13" s="12"/>
    </row>
    <row r="14">
      <c r="A14" s="11"/>
      <c r="C14" s="2"/>
    </row>
    <row r="15">
      <c r="A15" s="12"/>
    </row>
    <row r="16">
      <c r="A16" s="13"/>
    </row>
    <row r="17">
      <c r="A17" s="14"/>
    </row>
    <row r="18">
      <c r="A18" s="15"/>
    </row>
    <row r="19">
      <c r="A19" s="12"/>
    </row>
    <row r="20">
      <c r="A20" s="11"/>
      <c r="C20" s="2"/>
    </row>
    <row r="21">
      <c r="A21" s="12"/>
    </row>
    <row r="22">
      <c r="A22" s="13"/>
    </row>
    <row r="23">
      <c r="A23" s="14"/>
    </row>
    <row r="24">
      <c r="A24" s="15"/>
    </row>
    <row r="25">
      <c r="A25" s="12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4" t="s">
        <v>3</v>
      </c>
      <c r="B1" s="4" t="s">
        <v>4</v>
      </c>
      <c r="C1" s="4" t="s">
        <v>5</v>
      </c>
    </row>
    <row r="2">
      <c r="A2" s="5" t="s">
        <v>123</v>
      </c>
      <c r="B2" s="5">
        <v>234443.0</v>
      </c>
      <c r="C2" s="10" t="s">
        <v>107</v>
      </c>
      <c r="D2" s="5"/>
    </row>
    <row r="3">
      <c r="A3" s="5" t="s">
        <v>124</v>
      </c>
      <c r="B3" s="5">
        <v>164499.0</v>
      </c>
      <c r="C3" s="10" t="s">
        <v>110</v>
      </c>
      <c r="D3" s="5"/>
    </row>
    <row r="4">
      <c r="A4" s="5" t="s">
        <v>125</v>
      </c>
      <c r="B4" s="5">
        <v>138295.0</v>
      </c>
      <c r="C4" s="10" t="s">
        <v>113</v>
      </c>
      <c r="D4" s="5"/>
    </row>
    <row r="5">
      <c r="A5" s="5" t="s">
        <v>126</v>
      </c>
      <c r="B5" s="5">
        <v>110992.0</v>
      </c>
      <c r="C5" s="10" t="s">
        <v>116</v>
      </c>
      <c r="D5" s="5"/>
    </row>
    <row r="6">
      <c r="A6" s="5" t="s">
        <v>127</v>
      </c>
      <c r="B6" s="5">
        <v>33792.0</v>
      </c>
      <c r="C6" s="10" t="s">
        <v>119</v>
      </c>
      <c r="D6" s="5"/>
    </row>
    <row r="7">
      <c r="A7" s="5" t="s">
        <v>128</v>
      </c>
      <c r="B7" s="5">
        <v>44007.0</v>
      </c>
      <c r="C7" s="10" t="s">
        <v>122</v>
      </c>
      <c r="D7" s="5"/>
    </row>
    <row r="8">
      <c r="A8" s="11"/>
      <c r="C8" s="2"/>
    </row>
    <row r="9">
      <c r="A9" s="12"/>
    </row>
    <row r="10">
      <c r="A10" s="13"/>
    </row>
    <row r="11">
      <c r="A11" s="14"/>
    </row>
    <row r="12">
      <c r="A12" s="15"/>
    </row>
    <row r="13">
      <c r="A13" s="12"/>
    </row>
    <row r="14">
      <c r="A14" s="11"/>
      <c r="C14" s="2"/>
    </row>
    <row r="15">
      <c r="A15" s="12"/>
    </row>
    <row r="16">
      <c r="A16" s="13"/>
    </row>
    <row r="17">
      <c r="A17" s="14"/>
    </row>
    <row r="18">
      <c r="A18" s="15"/>
    </row>
    <row r="19">
      <c r="A19" s="12"/>
    </row>
    <row r="20">
      <c r="A20" s="11"/>
      <c r="C20" s="2"/>
    </row>
    <row r="21">
      <c r="A21" s="12"/>
    </row>
    <row r="22">
      <c r="A22" s="13"/>
    </row>
    <row r="23">
      <c r="A23" s="14"/>
    </row>
    <row r="24">
      <c r="A24" s="15"/>
    </row>
    <row r="25">
      <c r="A25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4" t="s">
        <v>3</v>
      </c>
      <c r="B1" s="4" t="s">
        <v>4</v>
      </c>
      <c r="C1" s="4" t="s">
        <v>5</v>
      </c>
    </row>
    <row r="2">
      <c r="A2" s="5" t="s">
        <v>129</v>
      </c>
      <c r="B2" s="5">
        <v>498186.0</v>
      </c>
      <c r="C2" s="10" t="s">
        <v>17</v>
      </c>
    </row>
    <row r="3">
      <c r="A3" s="5" t="s">
        <v>130</v>
      </c>
      <c r="B3" s="5">
        <v>34754.0</v>
      </c>
      <c r="C3" s="10" t="s">
        <v>131</v>
      </c>
    </row>
    <row r="4">
      <c r="A4" s="5" t="s">
        <v>132</v>
      </c>
      <c r="B4" s="5">
        <v>68565.0</v>
      </c>
      <c r="C4" s="10" t="s">
        <v>133</v>
      </c>
    </row>
    <row r="5">
      <c r="A5" s="5" t="s">
        <v>134</v>
      </c>
      <c r="B5" s="5">
        <v>61369.0</v>
      </c>
      <c r="C5" s="10" t="s">
        <v>135</v>
      </c>
    </row>
    <row r="6">
      <c r="A6" s="5" t="s">
        <v>136</v>
      </c>
      <c r="B6" s="5">
        <v>65839.0</v>
      </c>
      <c r="C6" s="10" t="s">
        <v>137</v>
      </c>
    </row>
    <row r="7">
      <c r="A7" s="5"/>
      <c r="B7" s="5"/>
      <c r="C7" s="10"/>
      <c r="D7" s="5"/>
    </row>
    <row r="8">
      <c r="A8" s="11"/>
      <c r="C8" s="2"/>
    </row>
    <row r="9">
      <c r="A9" s="12"/>
    </row>
    <row r="10">
      <c r="A10" s="13"/>
    </row>
    <row r="11">
      <c r="A11" s="14"/>
    </row>
    <row r="12">
      <c r="A12" s="15"/>
    </row>
    <row r="13">
      <c r="A13" s="12"/>
    </row>
    <row r="14">
      <c r="A14" s="11"/>
      <c r="C14" s="2"/>
    </row>
    <row r="15">
      <c r="A15" s="12"/>
    </row>
    <row r="16">
      <c r="A16" s="13"/>
    </row>
    <row r="17">
      <c r="A17" s="14"/>
    </row>
    <row r="18">
      <c r="A18" s="15"/>
    </row>
    <row r="19">
      <c r="A19" s="12"/>
    </row>
    <row r="20">
      <c r="A20" s="11"/>
      <c r="C20" s="2"/>
    </row>
    <row r="21">
      <c r="A21" s="12"/>
    </row>
    <row r="22">
      <c r="A22" s="13"/>
    </row>
    <row r="23">
      <c r="A23" s="14"/>
    </row>
    <row r="24">
      <c r="A24" s="15"/>
    </row>
    <row r="25">
      <c r="A25" s="12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