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D:\FILES\GoogleDriveDown\BDIT4DA2020students\bdit4da2020practice09-cloud-compliance-csa-pci-dss-hol\"/>
    </mc:Choice>
  </mc:AlternateContent>
  <xr:revisionPtr revIDLastSave="0" documentId="13_ncr:1_{C9499430-FF23-4E38-B683-E6354D874F4A}" xr6:coauthVersionLast="45" xr6:coauthVersionMax="45" xr10:uidLastSave="{00000000-0000-0000-0000-000000000000}"/>
  <bookViews>
    <workbookView xWindow="2148" yWindow="972" windowWidth="17748" windowHeight="11388" firstSheet="1" activeTab="1" xr2:uid="{00000000-000D-0000-FFFF-FFFF00000000}"/>
  </bookViews>
  <sheets>
    <sheet name="Introduction" sheetId="7" r:id="rId1"/>
    <sheet name="Mapping Cloud OS Security Specs" sheetId="4" r:id="rId2"/>
    <sheet name="Terminology " sheetId="8" r:id="rId3"/>
    <sheet name="Cloud OS Security Specification" sheetId="3" r:id="rId4"/>
  </sheets>
  <definedNames>
    <definedName name="_xlnm._FilterDatabase" localSheetId="1" hidden="1">'Mapping Cloud OS Security Specs'!$A$3:$U$137</definedName>
  </definedNames>
  <calcPr calcId="152511"/>
</workbook>
</file>

<file path=xl/sharedStrings.xml><?xml version="1.0" encoding="utf-8"?>
<sst xmlns="http://schemas.openxmlformats.org/spreadsheetml/2006/main" count="660" uniqueCount="522">
  <si>
    <t>Control Domain</t>
  </si>
  <si>
    <t>ID</t>
  </si>
  <si>
    <t>Control Description</t>
  </si>
  <si>
    <t>Network Security</t>
  </si>
  <si>
    <t>Network Plane Isolation - a) The communication network planes should be divided into independent networks such as the
management network, tenant network, and storage network:
-- Management network: The management network works as the communication plane for
cloud computing system management, service deployment, and system loading.
-- Tenant network: The tenant network provides service channels for users and works as the
communication plane of VMs to provide services. VMs of the tenant can connect to the
tenant networks to communicate with one another.
-- Storage network: The storage network works as the communication plan for storage over
block storage devices and provides storage resources for VMs.
b) These networks are isolated from each other.</t>
  </si>
  <si>
    <t>VLAN Isolation - a) To isolate VLANs for VM security, a virtual network bridge should be supported to serve as a
virtual switch and the VLAN tagging function should be provided.
b) A virtual bridge should connect all VMs running on the same physical server.
c) These VMs can tag data frames using VLAN tagging. A VLAN isolation example is shown in
Figure 3. The VMs distributed on different physical servers can be deployed on the same LAN
using the VLAN technology. The VMs on a VLAN of a server communicate with each other through
the virtual switch, while the VMs on a VLAN of different servers communicate with each other
through the physical switch, ensuring that the VMs of different LANs are isolated and forbidden
to exchange data.</t>
  </si>
  <si>
    <t>Security Groups - a) Security group function should be supported, allowing admins to create security groups based
on VM security requirements.
b) Admins should be able to add VMs to security groups when creating VMs.
c) VMs in the same security group should be distributed on different physical servers.
d) The VMs in a security group should communicate with each other, while those in different
security groups are by default not allowed to communicate with each other. However, the VMs
in different security groups can optionally be configured to communicate with each other.</t>
  </si>
  <si>
    <t>IP/MAC Address Spoofing Prevention - IP address or MAC address spoofing prevention should be supported by IP-MAC address
binding techniques, thereby enhancing network security of user VMs.</t>
  </si>
  <si>
    <t>DHCP Quarantine - 
a) DHCP quarantine should be supported to block users from unintentionally or maliciously
enabling the DHCP server service for a VM, ensuring normal VM IP address assignment.</t>
  </si>
  <si>
    <t xml:space="preserve">Virtualization Security </t>
  </si>
  <si>
    <t>vCPU Scheduling Isolation - a) The guest OS of VMs should be prevented from executing all privileged instructions.
b) The OS and application should be isolated from each other. For example: in x86 architecture
servers, four privilege levels are offered from Ring 0 (most privileged), to Ring 3 (least privileged).
Ring 0 is used for the OS kernel, Ring 1 and Ring 2 for OS services, and Ring 3 for applications.
The privilege levels separately restrict the commands that can be run and the hypervisor
schedules the vCPU context switch.</t>
  </si>
  <si>
    <t>Virtual Memory Isolation -
VMs should have the ability to use memory virtualization technology to virtualize the physical memory
and isolate the virtual memory.</t>
  </si>
  <si>
    <t>Internal Network Isolation - a) The VFR function should be provided.
b) Each guest VM (GVM) has one or more virtual interfaces logically associated with the VFR.
c) The virtual firewall should allow security policies to be defined by workload, applications, VM,
OS, or other characteristics (micro-segmentation capacity).</t>
  </si>
  <si>
    <t>VM Monitoring - a) The system should provide VM monitoring function to realize VM level activity monitoring including:
-- Resource utilization
-- Network I/O flow rate
-- Disk I/O rate
b) The system should provide alarm function when a certain monitored metric exceeds the setting
threshold. The values of thresholds can be set differently in different conditions.</t>
  </si>
  <si>
    <t xml:space="preserve">Data Security </t>
  </si>
  <si>
    <t>Data Storage - a) Sensitive data should be cryptographic stored in the system via secure encryption algorithm
if needed.</t>
  </si>
  <si>
    <t>Data Transmission - Sensitive data should be transmitted in the channel using the recommended secure version of
Transport Layer Security (TLS).</t>
  </si>
  <si>
    <t>Residual Information Protection - Security technology requirements:                                                                                                                                                                                                         a) The system should support all the physically usable bits of logical volumes to be formatted by
default to ensure data security.
b) Documented disk recycle or disposal procedures should be supported.
c) Before storage resources are reallocated, all residual data in them should be guaranteed to be cleaned.</t>
  </si>
  <si>
    <t>Data Backup - The function of data backup through which one or more copies of backup data are made and stored in
the system can support the high availability of data and related services when storage devices such as
hard disks become faulty. The following requirements for data backup should be satisfied:
Security technology requirements:
a) The system should support a bit- or byte-based verification for data stored on disks.
b) A data block and its verification information should be stored on different disks.
c) Data backup restoration steps should be documented and verified.</t>
  </si>
  <si>
    <t>Data Integrity Assurance - a) The integrity of the data stored, transferred, and processed in the system should be guaranteed.</t>
  </si>
  <si>
    <t xml:space="preserve">Management Security </t>
  </si>
  <si>
    <t>Account and Password Security - Account and password management are very important in securing the system for both cloud
administrators and cloud consumers. The following requirements should be satisfied to support secure
management of accounts and passwords.
Security technology requirements:
a) The password must be changed periodically to prevent password leaks.
b) The password must contain at least eight characters and should follow strong password policy that includes three out of four of the following (uppercase, lowercase, special characters,
numerals, etc.)
c) Passwords should be stored in ciphertext.
d) The recycling of passwords should be prevented based on a certain threshold according to organizations’ policies.
e) The system should clearly remind users to change their passwords on the first use within a specific time duration.
f) If the connection is initiated from an unknown source, the access control of this source must be enforced.
g) Time bounded account access should be provided. This type of access could be used for thirdparty engagements for application deployments. This could range from a few days to several
weeks and months. Administrators should be able to define start and end dates on such accounts.
h) Accounts should be classified by the following roles:
-- Admin role – This role should be allowed to administer the system. Users who are
intended to use this access will need to have a separate user ID and comply with password
characteristics suggested above.
-- User role – This role should allow the access to application logs or running services, but not
be allowed to perform any installations.
-- Database administrator (DBA) role – If the system is intended for database hosting, DBA
may need admin access to the system.
-- Special role (to be defined) – Administrator should be able to grant this role and add/
customize requirements for access.</t>
  </si>
  <si>
    <t>Log Management -                                                                                                                                                                                                                                                                                  a) The system should support operation logs that record the operations performed by O&amp;M
engineers and contain sufficient information for audit purposes:
-- The operation logs should contain operator name, operation type, client IP address,
operation time, and operation result to locate malicious operations in a timely manner.
Operation logs can also serve as non-repudiation evidence.
b) The system should support run logs that record the running status of each node:
-- The run logs should contain log level, thread name, and running information. O&amp;M
engineers can understand and analyze the running status of the system by viewing the run
logs to detect and handle abnormalities.
c) The system should support black box logs that record location information about serious
system faults and that are used to locate and handle severe system faults.
d) Logs should be written or transmitted in a standardized manner/format.
e) Logs should be able to be sent to an external log manager.
f) The system should be controlled to generate logs only of a certain level.
g) Logs should be retained for at least a default time, the value of which can be set by
administrator. In addition, different kinds of logs can be set with different values of default time
by administrator.
h) Sensitive information in logs should be stored in ciphertext.</t>
  </si>
  <si>
    <t>Transmission Encryption - Transmission encryption is the basic technique needed to secure the system, the data, and the
corresponding services running in the system. The following requirements should be satisfied when
utilizing transmission encryption:
Security technology requirements:
a) Administrator access management systems should use HTTPS and data transfer channels
should be encrypted using the recommended secure version of TLS.
b) Encryption algorithms could be selected to encrypt the communication.
c) The latest algorithms for encryption and hashing should be used.</t>
  </si>
  <si>
    <t>Database Backup
To ensure data security, databases must be backed up periodically to prevent loss of important data:
Security technology requirements:
a) Periodic database backups should be supported.
b) Local backup and/or remote backup should be supported.
c) The same protection for backup and the original data should be provided.
d) The backup solution should be set according to data classification and business requirements.
e) The admin, DBA, or designated person who has access permission should be able to schedule
database backups.
f) Databases could be restored based on recovery points of data.</t>
  </si>
  <si>
    <t>Backup and Recovery
Backup and recovery management functions provided by the cloud OS should satisfy the following
requirements:
Security technology requirements:
a) Fundamental backup and recovery tests should be able to execute periodically through built-in functions in the cloud OS.
b) The integrity of backups are ensured by cryptographic functions provided by the cloud OS.</t>
  </si>
  <si>
    <t>Infrastructure Security</t>
  </si>
  <si>
    <t>OS Hardening
To ensure the security of cloud computing, these methods should be provided to protect its OS. OS
hardening methods are listed as follows:
Security technology requirements:
a) When provisioning a service, any unnecessary or risky processes and services should be disabled, such as email agent and telnet services. The list of disabled services should be
provided and the steps for enabling these disabled services should be provided together with known risks associated with each of these services.
b) Kernel parameters of the system can be modified by disabling IP forwarding and system responses to broadcast requests in order to enhance OS security.
c) Permissions for files should be minimized based on the principle of least privilege.
d) Account and password security should be enhanced by enabling password complexity check, configuring password validity, and limiting number of unsuccessful login attempts.
e) System access permission should be restricted, including preventing remote login of user root and avoiding installing and running processes using the root account.</t>
  </si>
  <si>
    <t>Web Security
Web interfaces offered natively by the cloud OS should be protected by these requirements:
Security technology requirements:
a) Input validation should be carried out as a control against SQL injection or XSS (cross-site scripting).
b) Sensitive data should be protected using strong ciphers and/or hashes. 
c) Validate user accounts, ensuring that identity is properly authenticated, and capture detailed audit trails for access information. This will harden the web application against attacks such as
Cross-Site Request Forgery (CSRF).
d) A security module like web application firewall (WAF) should be supported to ensure that industry best practices and the business requirements can be added to web security.
e) Web tamper protection (WTP) function should be supported.</t>
  </si>
  <si>
    <t>Security Patching
Software design defects may cause many system vulnerabilities. System security patches can help to
eliminate system vulnerabilities and prevent viruses, worms, and hackers from using these vulnerabilities
to attack the system. The security patches in the system should satisfy the following requirements:
Security technology requirements:
a) Patches must be properly tested before deployment.
b) OS security patches should be obtained from the official OS website (such as Microsoft Patch Tuesday, etc.).
c) c) The integrity of OS patches should be protected using digital signatures.
d) The formal patching process that OS implements should be shared with customers. Also, the customers’ patching process should be agreed upon, in case the customer requests installation
of patches that were not applied.                                                                                                                                                                                                                                                                   e) Organizations should refer to industry- or product-specific patch information that is publicly
known and available, such as Common Vulnerabilities and Exposures (CVE) provided by NIST
(National Institute of Standards and Technology).</t>
  </si>
  <si>
    <t xml:space="preserve">Identity &amp; Access Management </t>
  </si>
  <si>
    <t>Identity and access management (IAM) is responsible for controlling access to the interfaces offered by
a cloud service and access to resources inside a cloud service. The identity access management in the
cloud OS should satisfy the following requirements.
Security technology requirements:
a) User identity and access management and centralized management of tenants account should be supported.
b) User rights should be built on the principle of least privilege.
c) Login authentication of the tenant virtual machine instance should support the key pair mode.
d) The OS should offer configurable account expiration policy and all accounts should adhere to it. Privileged accounts (e.g., administrator account) should have shorter expiration.
e) Two or more factor-based identity technology should be used to ensure the identity of a user, among which password technology is mandatory.</t>
  </si>
  <si>
    <t>Key Management</t>
  </si>
  <si>
    <t>API Security</t>
  </si>
  <si>
    <t>API security is a significant vulnerability of cloud OSs. To maintain secure operation of the cloud OS, API
security must be constructed. Hence, API security of the cloud OS should satisfy the following requirements.
Security technology requirements:
a) Service API calls must be authenticated and the authentication session should have a validity period.
b) The operation of tenant resources must have tenant credentials.
c) The API should support secure transmission, such as TLS.
d) The API should provide defensive capabilities against DDoS attacks.</t>
  </si>
  <si>
    <t xml:space="preserve">Additional Security Ability </t>
  </si>
  <si>
    <t>Reminder to sign in to your email account before editing for tracking purposes.</t>
  </si>
  <si>
    <t>Control</t>
  </si>
  <si>
    <t>Gap Identification (Full, Partial or No Gap)</t>
  </si>
  <si>
    <t>Controls Mapping</t>
  </si>
  <si>
    <t>Gap Analysis</t>
  </si>
  <si>
    <t>Application &amp; Interface Security
 Application Security</t>
  </si>
  <si>
    <t>AIS-01</t>
  </si>
  <si>
    <t>Applications and programming interfaces (APIs) shall be designed, developed, deployed, and tested in accordance with leading industry standards (e.g., OWASP for web applications) and adhere to applicable legal, statutory, or regulatory compliance obligations.</t>
  </si>
  <si>
    <t>Partial Gap</t>
  </si>
  <si>
    <t>Application &amp; Interface Security
 Customer Access Requirements</t>
  </si>
  <si>
    <t>AIS-02</t>
  </si>
  <si>
    <t>Prior to granting customers access to data, assets, and information systems, identified security, contractual, and regulatory requirements for customer access shall be addressed.</t>
  </si>
  <si>
    <t>Application &amp; Interface Security
 Data Integrity</t>
  </si>
  <si>
    <t>AIS-03</t>
  </si>
  <si>
    <t>Data input and output integrity routines (i.e., reconciliation and edit checks) shall be implemented for application interfaces and databases to prevent manual or systematic processing errors, corruption of data, or misuse.</t>
  </si>
  <si>
    <t>No Gap</t>
  </si>
  <si>
    <t>Application &amp; Interface Security
 Data Security / Integrity</t>
  </si>
  <si>
    <t>AIS-04</t>
  </si>
  <si>
    <t>Policies and procedures shall be established and maintained in support of data security to include (confidentiality, integrity, and availability) across multiple system interfaces, jurisdictions, and business functions to prevent improper disclosure, alteration, or destruction.</t>
  </si>
  <si>
    <t>Audit Assurance &amp; Compliance
 Audit Planning</t>
  </si>
  <si>
    <t>AAC-01</t>
  </si>
  <si>
    <t>Full Gap</t>
  </si>
  <si>
    <t>Audit Assurance &amp; Compliance
 Independent Audits</t>
  </si>
  <si>
    <t>AAC-02</t>
  </si>
  <si>
    <t>Independent reviews and assessments shall be performed at least annually to ensure that the organization addresses nonconformities of established policies, standards, procedures, and compliance obligations.</t>
  </si>
  <si>
    <t>Audit Assurance &amp; Compliance
 Information System Regulatory Mapping</t>
  </si>
  <si>
    <t>AAC-03</t>
  </si>
  <si>
    <t>Organizations shall create and maintain a control framework which captures standards, regulatory, legal, and statutory requirements relevant for their business needs. The control framework shall be reviewed at least annually to ensure changes that could affect the business processes are reflected.</t>
  </si>
  <si>
    <t>Business Continuity Management &amp; Operational Resilience
 Business Continuity Planning</t>
  </si>
  <si>
    <t>BCR-01</t>
  </si>
  <si>
    <t>A consistent unified framework for business continuity planning and plan development shall be established, documented, and adopted to ensure all business continuity plans are consistent in addressing priorities for testing, maintenance, and information security requirements. 
 Requirements for business continuity plans include the following:
  • Defined purpose and scope, aligned with relevant dependencies
  • Accessible to and understood by those who will use them
  • Owned by a named person(s) who is responsible for their review, update, and approval
  • Defined lines of communication, roles, and responsibilities
  • Detailed recovery procedures, manual work-around, and reference information
  • Method for plan invocation</t>
  </si>
  <si>
    <t>Business Continuity Management &amp; Operational Resilience
 Business Continuity Testing</t>
  </si>
  <si>
    <t>BCR-02</t>
  </si>
  <si>
    <t>Business continuity and security incident response plans shall be subject to testing at planned intervals or upon significant organizational or environmental changes. Incident response plans shall involve impacted customers (tenant) and other business relationships that represent critical intra-supply chain business process dependencies.</t>
  </si>
  <si>
    <t>Business Continuity Management &amp; Operational Resilience
 Datacenter Utilities / Environmental Conditions</t>
  </si>
  <si>
    <t>BCR-03</t>
  </si>
  <si>
    <t>Data center utilities services and environmental conditions (e.g., water, power, temperature and humidity controls, telecommunications, and internet connectivity) shall be secured, monitored, maintained, and tested for continual effectiveness at planned intervals to ensure protection from unauthorized interception or damage, and designed with automated fail-over or other redundancies in the event of planned or unplanned disruptions.</t>
  </si>
  <si>
    <t>Business Continuity Management &amp; Operational Resilience
 Documentation</t>
  </si>
  <si>
    <t>BCR-04</t>
  </si>
  <si>
    <t>Information system documentation (e.g., administrator and user guides, and architecture diagrams) shall be made available to authorized personnel to ensure the following:
  • Configuring, installing, and operating the information system
  • Effectively using the system’s security features</t>
  </si>
  <si>
    <t>Business Continuity Management &amp; Operational Resilience
 Environmental Risks</t>
  </si>
  <si>
    <t>BCR-05</t>
  </si>
  <si>
    <t>Physical protection against damage from natural causes and disasters, as well as deliberate attacks, including fire, flood, atmospheric electrical discharge, solar induced geomagnetic storm, wind, earthquake, tsunami, explosion, nuclear accident, volcanic activity, biological hazard, civil unrest, mudslide, tectonic activity, and other forms of natural or man-made disaster shall be anticipated, designed, and have countermeasures applied.</t>
  </si>
  <si>
    <t>Business Continuity Management &amp; Operational Resilience
 Equipment Location</t>
  </si>
  <si>
    <t>BCR-06</t>
  </si>
  <si>
    <t>To reduce the risks from environmental threats, hazards, and opportunities for unauthorized access, equipment shall be kept away from locations subject to high probability environmental risks and supplemented by redundant equipment located at a reasonable distance.</t>
  </si>
  <si>
    <t>Business Continuity Management &amp; Operational Resilience
 Equipment Maintenance</t>
  </si>
  <si>
    <t>BCR-07</t>
  </si>
  <si>
    <t>Policies and procedures shall be established, and supporting business processes and technical measures implemented, for equipment maintenance ensuring continuity and availability of operations and support personnel.</t>
  </si>
  <si>
    <t>Business Continuity Management &amp; Operational Resilience
 Equipment Power Failures</t>
  </si>
  <si>
    <t>BCR-08</t>
  </si>
  <si>
    <t>Protection measures shall be put into place to react to natural and man-made threats based upon a geographically-specific business impact assessment.</t>
  </si>
  <si>
    <t>Business Continuity Management &amp; Operational Resilience
 Impact Analysis</t>
  </si>
  <si>
    <t>BCR-09</t>
  </si>
  <si>
    <t>There shall be a defined and documented method for determining the impact of any disruption to the organization (cloud provider, cloud consumer) that must incorporate the following:
  • Identify critical products and services
  • Identify all dependencies, including processes, applications, business partners, and third party service providers
  • Understand threats to critical products and services
  • Determine impacts resulting from planned or unplanned disruptions and how these vary over time
  • Establish the maximum tolerable period for disruption
  • Establish priorities for recovery
  • Establish recovery time objectives for resumption of critical products and services within their maximum tolerable period of disruption
  • Estimate the resources required for resumption</t>
  </si>
  <si>
    <t>Business Continuity Management &amp; Operational Resilience
 Policy</t>
  </si>
  <si>
    <t>BCR-10</t>
  </si>
  <si>
    <t>Policies and procedures shall be established, and supporting business processes and technical measures implemented, for appropriate IT governance and service management to ensure appropriate planning, delivery, and support of the organization's IT capabilities supporting business functions, workforce, and/or customers based on industry acceptable standards (i.e., ITIL v4 and COBIT 5). Additionally, policies and procedures shall include defined roles and responsibilities supported by regular workforce training.</t>
  </si>
  <si>
    <t>Business Continuity Management &amp; Operational Resilience
 Retention Policy</t>
  </si>
  <si>
    <t>BCR-11</t>
  </si>
  <si>
    <t>Policies and procedures shall be established, and supporting business processes and technical measures implemented, for defining and adhering to the retention period of any critical asset as per established policies and procedures, as well as applicable legal, statutory, or regulatory compliance obligations. Backup and recovery measures shall be incorporated as part of business continuity planning and tested accordingly for effectiveness.</t>
  </si>
  <si>
    <t>12.5
12.6</t>
  </si>
  <si>
    <t>Change Control &amp; Configuration Management
 New Development / Acquisition</t>
  </si>
  <si>
    <t>CCC-01</t>
  </si>
  <si>
    <t>Policies and procedures shall be established, and supporting business processes and technical measures implemented, to ensure the development and/or acquisition of new data, physical or virtual applications, infrastructure network, and systems components, or any corporate, operations and/or data center facilities have been pre-authorized by the organization's business leadership or other accountable business role or function.</t>
  </si>
  <si>
    <t>Change Control &amp; Configuration Management
 Outsourced Development</t>
  </si>
  <si>
    <t>CCC-02</t>
  </si>
  <si>
    <t>External business partners shall adhere to the same policies and procedures for change management, release, and testing as internal developers within the organization (e.g., ITIL service management processes).</t>
  </si>
  <si>
    <t>Change Control &amp; Configuration Management
 Quality Testing</t>
  </si>
  <si>
    <t>CCC-03</t>
  </si>
  <si>
    <t>Organizations shall follow a defined quality change control and testing process (e.g., ITIL Service Management) with established baselines, testing, and release standards that focus on system availability, confidentiality, and integrity of systems and services.</t>
  </si>
  <si>
    <t>Change Control &amp; Configuration Management
 Unauthorized Software Installations</t>
  </si>
  <si>
    <t>CCC-04</t>
  </si>
  <si>
    <t>Policies and procedures shall be established, and supporting business processes and technical measures implemented, to restrict the installation of unauthorized software on organizationally-owned or managed user end-point devices (e.g., issued workstations, laptops, and mobile devices) and IT infrastructure network and systems components.</t>
  </si>
  <si>
    <t>12.2 (h)</t>
  </si>
  <si>
    <t>Change Control &amp; Configuration Management
 Production Changes</t>
  </si>
  <si>
    <t>CCC-05</t>
  </si>
  <si>
    <t>Policies and procedures shall be established for managing the risks associated with applying changes to:
  • Business-critical or customer (tenant)-impacting (physical and virtual) applications and system-system interface (API) designs and configurations.
  • Infrastructure network and systems components.
 Technical measures shall be implemented to provide assurance that all changes directly correspond to a registered change request, business-critical or customer (tenant), and/or authorization by, the customer (tenant) as per agreement (SLA) prior to deployment.</t>
  </si>
  <si>
    <t>Data Security &amp; Information Lifecycle Management 
 Classification</t>
  </si>
  <si>
    <t>DSI-01</t>
  </si>
  <si>
    <t>Data and objects containing data shall be assigned a classification by the data owner based on data type, value, sensitivity, and criticality to the organization.</t>
  </si>
  <si>
    <t>Data Security &amp; Information Lifecycle Management
 Data Inventory / Flows</t>
  </si>
  <si>
    <t>DSI-02</t>
  </si>
  <si>
    <t>Policies and procedures shall be established, and supporting business processes and technical measures implemented, to inventory, document, and maintain data flows for data that is resident (permanently or temporarily) within the service's geographically distributed (physical and virtual) applications and infrastructure network and systems components and/or shared with other third parties to ascertain any regulatory, statutory, or supply chain agreement (SLA) compliance impact, and to address any other business risks associated with the data. Upon request, provider shall inform customer (tenant) of compliance impact and risk, especially if customer data is used as part of the services.</t>
  </si>
  <si>
    <t>Data Security &amp; Information Lifecycle Management
 Ecommerce Transactions</t>
  </si>
  <si>
    <t>DSI-03</t>
  </si>
  <si>
    <t>Data related to electronic commerce (ecommerce) that traverses public networks shall be appropriately classified and protected from fraudulent activity, unauthorized disclosure, or modification in such a manner to prevent contract dispute and compromise of data.</t>
  </si>
  <si>
    <t>Data Security &amp; Information Lifecycle Management
 Handling / Labeling / Security Policy</t>
  </si>
  <si>
    <t>DSI-04</t>
  </si>
  <si>
    <t>Policies and procedures shall be established for the labeling, handling, and security of data and objects which contain data. Mechanisms for label inheritance shall be implemented for objects that act as aggregate containers for data.</t>
  </si>
  <si>
    <t>Data Security &amp; Information Lifecycle Management
 Non-Production Data</t>
  </si>
  <si>
    <t>DSI-05</t>
  </si>
  <si>
    <t>Production data shall not be replicated or used in non-production environments. Any use of customer data in non-production environments requires explicit, documented approval from all customers whose data is affected, and must comply with all legal and regulatory requirements for scrubbing of sensitive data elements.</t>
  </si>
  <si>
    <t>Data Security &amp; Information Lifecycle Management
 Ownership / Stewardship</t>
  </si>
  <si>
    <t>DSI-06</t>
  </si>
  <si>
    <t>All data shall be designated with stewardship, with assigned responsibilities defined, documented, and communicated.</t>
  </si>
  <si>
    <t>Data Security &amp; Information Lifecycle Management
 Secure Disposal</t>
  </si>
  <si>
    <t>DSI-07</t>
  </si>
  <si>
    <t>Policies and procedures shall be established with supporting business processes and technical measures implemented for the secure disposal and complete removal of data from all storage media, ensuring data is not recoverable by any computer forensic means.</t>
  </si>
  <si>
    <t>Datacenter Security
 Asset Management</t>
  </si>
  <si>
    <t>DCS-01</t>
  </si>
  <si>
    <t>Assets must be classified in terms of business criticality, service-level expectations, and operational continuity requirements. A complete inventory of business-critical assets located at all sites and/or geographical locations and their usage over time shall be maintained and updated regularly, and assigned ownership by defined roles and responsibilities.</t>
  </si>
  <si>
    <t>Datacenter Security
 Controlled Access Points</t>
  </si>
  <si>
    <t>DCS-02</t>
  </si>
  <si>
    <t>Physical security perimeters (e.g., fences, walls, barriers, guards, gates, electronic surveillance, physical authentication mechanisms, reception desks, and security patrols) shall be implemented to safeguard sensitive data and information systems.</t>
  </si>
  <si>
    <t>Datacenter Security
 Equipment Identification</t>
  </si>
  <si>
    <t>DCS-03</t>
  </si>
  <si>
    <t>Automated equipment identification shall be used as a method of connection authentication. Location-aware technologies may be used to validate connection authentication integrity based on known equipment location.</t>
  </si>
  <si>
    <t>Datacenter Security
 Off-Site Authorization</t>
  </si>
  <si>
    <t>DCS-04</t>
  </si>
  <si>
    <t>Authorization must be obtained prior to relocation or transfer of hardware, software, or data to an offsite premises.</t>
  </si>
  <si>
    <t>Datacenter Security
 Off-Site Equipment</t>
  </si>
  <si>
    <t>DCS-05</t>
  </si>
  <si>
    <t>Policies and procedures shall be established for the secure disposal of equipment (by asset type) used outside the organization's premises. This shall include a wiping solution or destruction process that renders recovery of information impossible. The erasure shall consist of a full overwrite of the drive to ensure that the erased drive is released to inventory for reuse and deployment, or securely stored until it can be destroyed.</t>
  </si>
  <si>
    <t>Datacenter Security
 Policy</t>
  </si>
  <si>
    <t>DCS-06</t>
  </si>
  <si>
    <t>Policies and procedures shall be established, and supporting business processes implemented, for maintaining a safe and secure working environment in offices, rooms, facilities, and secure areas storing sensitive information.</t>
  </si>
  <si>
    <t>Datacenter Security
 Secure Area Authorization</t>
  </si>
  <si>
    <t>DCS-07</t>
  </si>
  <si>
    <t>Ingress and egress to secure areas shall be constrained and monitored by physical access control mechanisms to ensure that only authorized personnel are allowed access.</t>
  </si>
  <si>
    <t>Datacenter Security
 Unauthorized Persons Entry</t>
  </si>
  <si>
    <t>DCS-08</t>
  </si>
  <si>
    <t>Ingress and egress points such as service areas and other points where unauthorized personnel may enter the premises shall be monitored, controlled and, if possible, isolated from data storage and processing facilities to prevent unauthorized data corruption, compromise, and loss.</t>
  </si>
  <si>
    <t>Datacenter Security
 User Access</t>
  </si>
  <si>
    <t>DCS-09</t>
  </si>
  <si>
    <t>Physical access to information assets and functions by users and support personnel shall be restricted.</t>
  </si>
  <si>
    <t>Encryption &amp; Key Management
 Entitlement</t>
  </si>
  <si>
    <t>EKM-01</t>
  </si>
  <si>
    <t>Keys must have identifiable owners (binding keys to identities) and there shall be key management policies.</t>
  </si>
  <si>
    <t>Encryption &amp; Key Management
 Key Generation</t>
  </si>
  <si>
    <t>EKM-02</t>
  </si>
  <si>
    <t>Policies and procedures shall be established for the management of cryptographic keys in the service's cryptosystem (e.g., lifecycle management from key generation to revocation and replacement, public key infrastructure, cryptographic protocol design and algorithms used, access controls in place for secure key generation, and exchange and storage including segregation of keys used for encrypted data or sessions). Upon request, provider shall inform the customer (tenant) of changes within the cryptosystem, especially if the customer (tenant) data is used as part of the service, and/or the customer (tenant) has some shared responsibility over implementation of the control.</t>
  </si>
  <si>
    <t>Encryption &amp; Key Management
 Sensitive Data Protection</t>
  </si>
  <si>
    <t>EKM-03</t>
  </si>
  <si>
    <t>Policies and procedures shall be established, and supporting business processes and technical measures implemented, for the use of encryption protocols for protection of sensitive data in storage (e.g., file servers, databases, and end-user workstations), data in use (memory), and data in transmission (e.g., system interfaces, over public networks, and electronic messaging) as per applicable legal, statutory, and regulatory compliance obligations.</t>
  </si>
  <si>
    <t>11.2
11.3</t>
  </si>
  <si>
    <t>Encryption &amp; Key Management
 Storage and Access</t>
  </si>
  <si>
    <t>EKM-04</t>
  </si>
  <si>
    <t>Platform and data-appropriate encryption (e.g., AES-256) in open/validated formats and standard algorithms shall be required. Keys shall not be stored in the cloud (i.e., at the cloud provider in question), but maintained by the cloud consumer or trusted key management provider. Key management and key usage shall be separated duties.</t>
  </si>
  <si>
    <t>Governance and Risk Management
 Baseline Requirements</t>
  </si>
  <si>
    <t>GRM-01</t>
  </si>
  <si>
    <t>Baseline security requirements shall be established for developed or acquired, organizationally-owned or managed, physical or virtual, applications and infrastructure system and network components that comply with applicable legal, statutory, and regulatory compliance obligations. Deviations from standard baseline configurations must be authorized following change management policies and procedures prior to deployment, provisioning, or use. Compliance with security baseline requirements must be reassessed at least annually unless an alternate frequency has been established and authorized based on business needs.</t>
  </si>
  <si>
    <t>Governance and Risk Management
 Data Focus Risk Assessments</t>
  </si>
  <si>
    <t>GRM-02</t>
  </si>
  <si>
    <t>Risk assessments associated with data governance requirements shall be conducted at planned intervals and shall consider the following:
  • Awareness of where sensitive data is stored and transmitted across applications, databases, servers, and network infrastructure
  • Compliance with defined retention periods and end-of-life disposal requirements
  • Data classification and protection from unauthorized use, access, loss, destruction, and falsification</t>
  </si>
  <si>
    <t>Governance and Risk Management
 Management Oversight</t>
  </si>
  <si>
    <t>GRM-03</t>
  </si>
  <si>
    <t>Managers are responsible for maintaining awareness of, and complying with, security policies, procedures, and standards that are relevant to their area of responsibility.</t>
  </si>
  <si>
    <t>Governance and Risk Management
 Management Program</t>
  </si>
  <si>
    <t>GRM-04</t>
  </si>
  <si>
    <t>An Information Security Management Program (ISMP) shall be developed, documented, approved, and implemented that includes administrative, technical, and physical safeguards to protect assets and data from loss, misuse, unauthorized access, disclosure, alteration, and destruction. The security program shall include, but not be limited to, the following areas insofar as they relate to the characteristics of the business:
  • Risk management
  • Security policy
  • Organization of information security
  • Asset management
  • Human resources security
  • Physical and environmental security
  • Communications and operations management
  • Access control
  • Information systems acquisition, development, and maintenance</t>
  </si>
  <si>
    <t>Governance and Risk Management
 Management Support/Involvement</t>
  </si>
  <si>
    <t>GRM-05</t>
  </si>
  <si>
    <t>Executive and line management shall take formal action to support information security through clearly-documented direction and commitment, and shall ensure the action has been assigned.</t>
  </si>
  <si>
    <t>Governance and Risk Management
 Policy</t>
  </si>
  <si>
    <t>GRM-06</t>
  </si>
  <si>
    <t>Information security policies and procedures shall be established and made readily available for review by all impacted personnel and external business relationships. Information security policies must be authorized by the organization's business leadership (or other accountable business role or function) and supported by a strategic business plan and an information security management program inclusive of defined information security roles and responsibilities for business leadership.</t>
  </si>
  <si>
    <t>Governance and Risk Management
 Policy Enforcement</t>
  </si>
  <si>
    <t>GRM-07</t>
  </si>
  <si>
    <t>A formal disciplinary or sanction policy shall be established for employees who have violated security policies and procedures. Employees shall be made aware of what action might be taken in the event of a violation, and disciplinary measures must be stated in the policies and procedures.</t>
  </si>
  <si>
    <t>Governance and Risk Management
 Policy Impact on Risk Assessments</t>
  </si>
  <si>
    <t>GRM-08</t>
  </si>
  <si>
    <t>Risk assessment results shall include updates to security policies, procedures, standards, and controls to ensure that they remain relevant and effective.</t>
  </si>
  <si>
    <t>Governance and Risk Management
 Policy Reviews</t>
  </si>
  <si>
    <t>GRM-09</t>
  </si>
  <si>
    <t>The organization's business leadership (or other accountable business role or function) shall review the information security policy at planned intervals or as a result of changes to the organization to ensure its continuing alignment with the security strategy, effectiveness, accuracy, relevance, and applicability to legal, statutory, or regulatory compliance obligations.</t>
  </si>
  <si>
    <t>Governance and Risk Management
 Risk Assessments</t>
  </si>
  <si>
    <t>GRM-10</t>
  </si>
  <si>
    <t>Aligned with the enterprise-wide framework, formal risk assessments shall be performed at least annually or at planned intervals, (and in conjunction with any changes to information systems) to determine the likelihood and impact of all identified risks using qualitative and quantitative methods. The likelihood and impact associated with inherent and residual risk shall be determined independently, considering all risk categories (e.g., audit results, threat and vulnerability analysis, and regulatory compliance).</t>
  </si>
  <si>
    <t>Governance and Risk Management
 Risk Management Framework</t>
  </si>
  <si>
    <t>GRM-11</t>
  </si>
  <si>
    <t>Risks shall be mitigated to an acceptable level. Acceptance levels based on risk criteria shall be established and documented in accordance with reasonable resolution time frames and stakeholder approval.</t>
  </si>
  <si>
    <t>Human Resources
 Asset Returns</t>
  </si>
  <si>
    <t>HRS-01</t>
  </si>
  <si>
    <t>Upon termination of workforce personnel and/or expiration of external business relationships, all organizationally-owned assets shall be returned within an established period.</t>
  </si>
  <si>
    <t>Human Resources
 Background Screening</t>
  </si>
  <si>
    <t>HRS-02</t>
  </si>
  <si>
    <t>Pursuant to local laws, regulations, ethics, and contractual constraints, all employment candidates, contractors, and third parties shall be subject to background verification proportional to the data classification to be accessed, the business requirements, and acceptable risk.</t>
  </si>
  <si>
    <t>Human Resources
 Employment Agreements</t>
  </si>
  <si>
    <t>HRS-03</t>
  </si>
  <si>
    <t>Employment agreements shall incorporate provisions and/or terms for adherence to established information governance and security policies and must be signed by newly hired or on-boarded workforce personnel (e.g., full or part-time employee or contingent staff) prior to granting workforce personnel user access to corporate facilities, resources, and assets.</t>
  </si>
  <si>
    <t>Human Resources
 Employment Termination</t>
  </si>
  <si>
    <t>HRS-04</t>
  </si>
  <si>
    <t>Roles and responsibilities for performing employment termination or change in employment procedures shall be assigned, documented, and communicated.</t>
  </si>
  <si>
    <t>Human Resources
 Mobile Device Management</t>
  </si>
  <si>
    <t>HRS-05</t>
  </si>
  <si>
    <t>Policies and procedures shall be established, and supporting business processes and technical measures implemented, to manage business risks associated with permitting mobile device access to corporate resources and may require the implementation of higher assurance compensating controls and acceptable-use policies and procedures (e.g., mandated security training, stronger identity, entitlement and access controls, and device monitoring).</t>
  </si>
  <si>
    <t>Human Resources
 Non-Disclosure Agreements</t>
  </si>
  <si>
    <t>HRS-06</t>
  </si>
  <si>
    <t>Requirements for non-disclosure or confidentiality agreements reflecting the organization's needs for the protection of data and operational details shall be identified, documented, and reviewed at planned intervals.</t>
  </si>
  <si>
    <t>Human Resources
 Roles / Responsibilities</t>
  </si>
  <si>
    <t>HRS-07</t>
  </si>
  <si>
    <t>Roles and responsibilities of contractors, employees, and third-party users shall be documented as they relate to information assets and security.</t>
  </si>
  <si>
    <t>Human Resources
 Technology Acceptable Use</t>
  </si>
  <si>
    <t>HRS-08</t>
  </si>
  <si>
    <t>Policies and procedures shall be established, and supporting business processes and technical measures implemented, for defining allowances and conditions for permitting usage of organizationally-owned or managed user end-point devices (e.g., issued workstations, laptops, and mobile devices) and IT infrastructure network and systems components. Additionally, defining allowances and conditions to permit usage of personal mobile devices and associated applications with access to corporate resources (i.e., BYOD) shall be considered and incorporated as appropriate.</t>
  </si>
  <si>
    <t>Human Resources
 Training / Awareness</t>
  </si>
  <si>
    <t>HRS-09</t>
  </si>
  <si>
    <t>A security awareness training program shall be established for all contractors, third-party users, and employees of the organization and mandated when appropriate. All individuals with access to organizational data shall receive appropriate awareness training and regular updates in organizational procedures, processes, and policies relating to their professional function relative to the organization.</t>
  </si>
  <si>
    <t>Human Resources
 User Responsibility</t>
  </si>
  <si>
    <t>HRS-10</t>
  </si>
  <si>
    <t>All personnel shall be made aware of their roles and responsibilities for:
  • Maintaining awareness and compliance with established policies and procedures and applicable legal, statutory, or regulatory compliance obligations.
  • Maintaining a safe and secure working environment</t>
  </si>
  <si>
    <t>Human Resources
 Workspace</t>
  </si>
  <si>
    <t>HRS-11</t>
  </si>
  <si>
    <t>Policies and procedures shall be established to require that unattended workspaces do not have openly visible (e.g., on a desktop) sensitive documents and user computing sessions are disabled after an established period of inactivity.</t>
  </si>
  <si>
    <t>Identity &amp; Access Management
 Audit Tools Access</t>
  </si>
  <si>
    <t>IAM-01</t>
  </si>
  <si>
    <t>Access to, and use of, audit tools that interact with the organization's information systems shall be appropriately segregated and access restricted to prevent inappropriate disclosure and tampering of log data.</t>
  </si>
  <si>
    <t>Identity &amp; Access Management
 Credential Lifecycle / Provision Management</t>
  </si>
  <si>
    <t>IAM-02</t>
  </si>
  <si>
    <t>User access policies and procedures shall be established, and supporting business processes and technical measures implemented, for ensuring appropriate identity, entitlement, and access management for all internal corporate and customer (tenant) users with access to data and organizationally-owned or managed (physical and virtual) application interfaces and infrastructure network and systems components. These policies, procedures, processes, and measures must incorporate the following:
  • Procedures, supporting roles, and responsibilities for provisioning and de-provisioning user account entitlements following the rule of least privilege based on job function (e.g., internal employee and contingent staff personnel changes, customer-controlled access, suppliers' business relationships, or other third-party business relationships)
  • Business case considerations for higher levels of assurance and multi-factor authentication secrets (e.g., management interfaces, key generation, remote access, segregation of duties, emergency access, large-scale provisioning or geographically-distributed deployments, and personnel redundancy for critical systems)
  • Access segmentation to sessions and data in multi-tenant architectures by any third party (e.g., provider and/or other customer (tenant))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Authentication, authorization, and accounting (AAA) rules for access to data and sessions (e.g., encryption and strong/multi-factor, expireable, non-shared authentication secrets)
  • Permissions and supporting capabilities for customer (tenant) controls over authentication, authorization, and accounting (AAA) rules for access to data and sessions
  • Adherence to applicable legal, statutory, or regulatory compliance requirements</t>
  </si>
  <si>
    <t>Identity &amp; Access Management
 Diagnostic / Configuration Ports Access</t>
  </si>
  <si>
    <t>IAM-03</t>
  </si>
  <si>
    <t>User access to diagnostic and configuration ports shall be restricted to authorized individuals and applications.</t>
  </si>
  <si>
    <t>Identity &amp; Access Management
 Policies and Procedures</t>
  </si>
  <si>
    <t>IAM-04</t>
  </si>
  <si>
    <t>Policies and procedures shall be established to store and manage identity information about every person who accesses IT infrastructure and to determine their level of access. Policies shall also be developed to control access to network resources based on user identity.</t>
  </si>
  <si>
    <t>14 (a)</t>
  </si>
  <si>
    <t>Identity &amp; Access Management
 Segregation of Duties</t>
  </si>
  <si>
    <t>IAM-05</t>
  </si>
  <si>
    <t>User access policies and procedures shall be established, and supporting business processes and technical measures implemented, for restricting user access as per defined segregation of duties to address business risks associated with a user-role conflict of interest.</t>
  </si>
  <si>
    <t>Identity &amp; Access Management
 Source Code Access Restriction</t>
  </si>
  <si>
    <t>IAM-06</t>
  </si>
  <si>
    <t>Access to the organization's own developed applications, program, or object source code, or any other form of intellectual property (IP), and use of proprietary software shall be appropriately restricted following the rule of least privilege based on job function as per established user access policies and procedures.</t>
  </si>
  <si>
    <t>Identity &amp; Access Management
 Third Party Access</t>
  </si>
  <si>
    <t>IAM-07</t>
  </si>
  <si>
    <t>The identification, assessment, and prioritization of risks posed by business processes requiring third-party access to the organization's information systems and data shall be followed by coordinated application of resources to minimize, monitor, and measure likelihood and impact of unauthorized or inappropriate access. Compensating controls derived from the risk analysis shall be implemented prior to provisioning access.</t>
  </si>
  <si>
    <t>Identity &amp; Access Management
 Trusted Sources</t>
  </si>
  <si>
    <t>IAM-08</t>
  </si>
  <si>
    <t>Policies and procedures are established for permissible storage and access of identities used for authentication to ensure identities are only accessible based on rules of least privilege and replication limitation only to users explicitly defined as business necessary.</t>
  </si>
  <si>
    <t>13.1 (c)
13.3 (d)
14 (b)</t>
  </si>
  <si>
    <t>Identity &amp; Access Management
 User Access Authorization</t>
  </si>
  <si>
    <t>IAM-09</t>
  </si>
  <si>
    <t>Provisioning user access (e.g., employees, contractors, customers (tenants), business partners, and/or supplier relationships) to data and organizationally-owned or managed (physical and virtual) applications, infrastructure systems, and network components shall be authorized by the organization's management prior to access being granted and appropriately restricted as per established policies and procedures. Upon request, provider shall inform customer (tenant) of this user access, especially if customer (tenant) data is used as part the service and/or customer (tenant) has some shared responsibility over implementation of control.</t>
  </si>
  <si>
    <t>Identity &amp; Access Management
 User Access Reviews</t>
  </si>
  <si>
    <t>IAM-10</t>
  </si>
  <si>
    <t>User access shall be authorized and revalidated for entitlement appropriateness, at planned intervals, by the organization's business leadership or other accountable business role or function supported by evidence to demonstrate the organization is adhering to the rule of least privilege based on job function. For identified access violations, remediation must follow established user access policies and procedures.</t>
  </si>
  <si>
    <t>Identity &amp; Access Management
 User Access Revocation</t>
  </si>
  <si>
    <t>IAM-11</t>
  </si>
  <si>
    <t>Timely de-provisioning (revocation or modification) of user access to data and organizationally-owned or managed (physical and virtual) applications, infrastructure systems, and network components, shall be implemented as per established policies and procedures and based on user's change in status (e.g., termination of employment or other business relationship, job change, or transfer). Upon request, provider shall inform customer (tenant) of these changes, especially if customer (tenant) data is used as part the service and/or customer (tenant) has some shared responsibility over implementation of control.</t>
  </si>
  <si>
    <t>Identity &amp; Access Management
 User ID Credentials</t>
  </si>
  <si>
    <t>IAM-12</t>
  </si>
  <si>
    <t>Internal corporate or customer (tenant) user account credentials shall be restricted as per the following, ensuring appropriate identity, entitlement, and access management and in accordance with established policies and procedures:
  • Identity trust verification and service-to-service application (API) and information processing interoperability (e.g., SSO and Federation)
  • Account credential lifecycle management from instantiation through revocation
  • Account credential and/or identity store minimization or re-use when feasible
  • Adherence to industry acceptable and/or regulatory compliant authentication, authorization, and accounting (AAA) rules (e.g., strong/multi-factor, expireable, non-shared authentication secrets)</t>
  </si>
  <si>
    <t>12.1
12.2
13.1 (d)
14 (a)
14 (e)
15 (e)
16</t>
  </si>
  <si>
    <t>Identity &amp; Access Management
 Utility Programs Access</t>
  </si>
  <si>
    <t>IAM-13</t>
  </si>
  <si>
    <t>Utility programs capable of potentially overriding system, object, network, virtual machine, and application controls shall be restricted.</t>
  </si>
  <si>
    <t>Infrastructure &amp; Virtualization Security
 Audit Logging / Intrusion Detection</t>
  </si>
  <si>
    <t>IVS-01</t>
  </si>
  <si>
    <t>Higher levels of assurance are required for protection, retention, and lifecycle management of audit logs, adhering to applicable legal, statutory or regulatory compliance obligations and providing unique user access accountability to detect potentially suspicious network behaviors and/or file integrity anomalies, and to support forensic investigative capabilities in the event of a security breach.</t>
  </si>
  <si>
    <t>12.1 (c)
12.3</t>
  </si>
  <si>
    <t>Infrastructure &amp; Virtualization Security
 Change Detection</t>
  </si>
  <si>
    <t>IVS-02</t>
  </si>
  <si>
    <t>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</si>
  <si>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Infrastructure &amp; Virtualization Security
 Clock Synchronization</t>
  </si>
  <si>
    <t>IVS-03</t>
  </si>
  <si>
    <t>A reliable and mutually agreed upon external time source shall be used to synchronize the system clocks of all relevant information processing systems to facilitate tracing and reconstitution of activity timelines.</t>
  </si>
  <si>
    <t>Infrastructure &amp; Virtualization Security
 Information System Documentation</t>
  </si>
  <si>
    <t>IVS-04</t>
  </si>
  <si>
    <t>The availability, quality, and adequate capacity and resources shall be planned, prepared, and measured to deliver the required system performance in accordance with legal, statutory, and regulatory compliance obligations. Projections of future capacity requirements shall be made to mitigate the risk of system overload.</t>
  </si>
  <si>
    <t>Infrastructure &amp; Virtualization Security
 Vulnerability Management</t>
  </si>
  <si>
    <t>IVS-05</t>
  </si>
  <si>
    <t>Implementers shall ensure that the security vulnerability assessment tools or services accommodate the virtualization technologies used (e.g., virtualization aware).</t>
  </si>
  <si>
    <t>17 (h)</t>
  </si>
  <si>
    <t>Infrastructure &amp; Virtualization Security
 Network Security</t>
  </si>
  <si>
    <t>IVS-06</t>
  </si>
  <si>
    <t>Network environments and virtual instances shall be designed and configured to restrict and monitor traffic between trusted and untrusted connections. These configurations shall be reviewed at least annually, and supported by a documented justification for use for all allowed services, protocols, ports, and by compensating controls.</t>
  </si>
  <si>
    <t>9.1
9.2
9.3
10.3
10.5</t>
  </si>
  <si>
    <t>Infrastructure &amp; Virtualization Security
 OS Hardening and Base Controls</t>
  </si>
  <si>
    <t>IVS-07</t>
  </si>
  <si>
    <t>Each operating system shall be hardened to provide only necessary ports, protocols, and services to meet business needs and have in place supporting technical controls such as: antivirus, file integrity monitoring, and logging as part of their baseline operating build standard or template.</t>
  </si>
  <si>
    <t>12.3
13.1
17 (a)</t>
  </si>
  <si>
    <t>Infrastructure &amp; Virtualization Security
 Production / Non-Production Environments</t>
  </si>
  <si>
    <t>IVS-08</t>
  </si>
  <si>
    <t>Production and non-production environments shall be separated to prevent unauthorized access or changes to information assets. Separation of the environments may include: stateful inspection firewalls, domain/realm authentication sources, and clear segregation of duties for personnel accessing these environments as part of their job duties.</t>
  </si>
  <si>
    <t>Infrastructure &amp; Virtualization Security
 Segmentation</t>
  </si>
  <si>
    <t>IVS-09</t>
  </si>
  <si>
    <t>Multi-tenant organizationally-owned or managed (physical and virtual) applications, and infrastructure system and network components, shall be designed, developed, deployed, and configured such that provider and customer (tenant) user access is appropriately segmented from other tenant users, based on the following considerations:
  • Established policies and procedures
  • Isolation of business critical assets and/or sensitive user data, and sessions that mandate stronger internal controls and high levels of assurance
  • Compliance with legal, statutory, and regulatory compliance obligations</t>
  </si>
  <si>
    <t>9.1
9.3
10.1
10.2
10.3
11.1</t>
  </si>
  <si>
    <t>Infrastructure &amp; Virtualization Security
 VM Security - Data Protection</t>
  </si>
  <si>
    <t>IVS-10</t>
  </si>
  <si>
    <t>Secured and encrypted communication channels shall be used when migrating physical servers, applications, or data to virtualized servers and, where possible, shall use a network segregated from production-level networks for such migrations.</t>
  </si>
  <si>
    <t>11.3
12.4</t>
  </si>
  <si>
    <t>Infrastructure &amp; Virtualization Security
 Hypervisor Hardening</t>
  </si>
  <si>
    <t>IVS-11</t>
  </si>
  <si>
    <t>Access to all hypervisor management functions or administrative consoles for systems hosting virtualized systems shall be restricted to personnel based upon the principle of least privilege and supported through technical controls (e.g., two-factor authentication, audit trails, IP address filtering, firewalls, and TLS encapsulated communications to the administrative consoles).</t>
  </si>
  <si>
    <t>12.1
12.2 (h)
14 (b)
14 (e)</t>
  </si>
  <si>
    <t>Infrastructure &amp; Virtualization Security
 Wireless Security</t>
  </si>
  <si>
    <t>IVS-12</t>
  </si>
  <si>
    <t>Policies and procedures shall be established, and supporting business processes and technical measures implemented, to protect wireless network environments, including the following:
  • Perimeter firewalls implemented and configured to restrict unauthorized traffic
  • Security settings enabled with strong encryption for authentication and transmission, replacing vendor default settings (e.g., encryption keys, passwords, and SNMP community strings)
  • User access to wireless network devices restricted to authorized personnel
  • The capability to detect the presence of unauthorized (rogue) wireless network devices for a timely disconnect from the network</t>
  </si>
  <si>
    <t>Infrastructure &amp; Virtualization Security
 Network Architecture</t>
  </si>
  <si>
    <t>IVS-13</t>
  </si>
  <si>
    <t>Network architecture diagrams shall clearly identify high-risk environments and data flows that may have legal compliance impacts. Technical measures shall be implemented and shall apply defense-in-depth techniques (e.g., deep packet analysis, traffic throttling, and black-holing) for detection and timely response to network-based attacks associated with anomalous ingress or egress traffic patterns (e.g., MAC spoofing and ARP poisoning attacks) and/or distributed denial-of-service (DDoS) attacks.</t>
  </si>
  <si>
    <t>9.4
9.5
16 (d)
17 (c)</t>
  </si>
  <si>
    <t>Interoperability &amp; Portability
 APIs</t>
  </si>
  <si>
    <t>IPY-01</t>
  </si>
  <si>
    <t>The provider shall use open and published APIs to ensure support for interoperability between components and to facilitate migrating applications.</t>
  </si>
  <si>
    <t>Interoperability &amp; Portability
 Data Request</t>
  </si>
  <si>
    <t>IPY-02</t>
  </si>
  <si>
    <t>All structured and unstructured data shall be available to the customer and provided to them upon request in an industry-standard format (e.g., .doc, .xls, .pdf, logs, and flat files).</t>
  </si>
  <si>
    <t>12.3 (d)</t>
  </si>
  <si>
    <t>Interoperability &amp; Portability
 Policy &amp; Legal</t>
  </si>
  <si>
    <t>IPY-03</t>
  </si>
  <si>
    <t>Policies, procedures, and mutually-agreed upon provisions and/or terms shall be established to satisfy customer (tenant) requirements for service-to-service application (API) and information processing interoperability, and portability for application development and information exchange, usage, and integrity persistence.</t>
  </si>
  <si>
    <t>Interoperability &amp; Portability
 Standardized Network Protocols</t>
  </si>
  <si>
    <t>IPY-04</t>
  </si>
  <si>
    <t>The provider shall use secure (e.g., non-clear text and authenticated) standardized network protocols for the import and export of data and to manage the service, and shall make available a document to consumers (tenants) detailing the relevant interoperability and portability standards that are involved.</t>
  </si>
  <si>
    <t>11.3
12.4 (a)</t>
  </si>
  <si>
    <t>Interoperability &amp; Portability
 Virtualization</t>
  </si>
  <si>
    <t>IPY-05</t>
  </si>
  <si>
    <t>The provider shall use an industry-recognized virtualization platform and standard virtualization formats (e.g., OVF) to help ensure interoperability, and shall have documented custom changes made to any hypervisor in use and all solution-specific virtualization hooks available for customer review.</t>
  </si>
  <si>
    <t>Mobile Security
 Anti-Malware</t>
  </si>
  <si>
    <t>MOS-01</t>
  </si>
  <si>
    <t>Anti-malware awareness training, specific to mobile devices, shall be included in the provider's information security awareness training.</t>
  </si>
  <si>
    <t>Mobile Security
 Application Stores</t>
  </si>
  <si>
    <t>MOS-02</t>
  </si>
  <si>
    <t>A documented list of approved application stores has been defined as acceptable for mobile devices accessing or storing provider managed data.</t>
  </si>
  <si>
    <t>Mobile Security
 Approved Applications</t>
  </si>
  <si>
    <t>MOS-03</t>
  </si>
  <si>
    <t>The company shall have a documented policy prohibiting the installation of non-approved applications or approved applications not obtained through a pre-identified application store.</t>
  </si>
  <si>
    <t>Mobile Security
 Approved Software for BYOD</t>
  </si>
  <si>
    <t>MOS-04</t>
  </si>
  <si>
    <t>The BYOD policy and supporting awareness training clearly states the approved applications, application stores, and application extensions and plugins that may be used for BYOD usage.</t>
  </si>
  <si>
    <t>Mobile Security
 Awareness and Training</t>
  </si>
  <si>
    <t>MOS-05</t>
  </si>
  <si>
    <t>The provider shall have a documented mobile device policy that includes a documented definition for mobile devices and the acceptable usage and requirements for all mobile devices. The provider shall post and communicate the policy and requirements through the company's security awareness and training program.</t>
  </si>
  <si>
    <t>Mobile Security
 Cloud Based Services</t>
  </si>
  <si>
    <t>MOS-06</t>
  </si>
  <si>
    <t>All cloud-based services used by the company's mobile devices or BYOD shall be pre-approved for usage and the storage of company business data.</t>
  </si>
  <si>
    <t>Mobile Security
 Compatibility</t>
  </si>
  <si>
    <t>MOS-07</t>
  </si>
  <si>
    <t>The company shall have a documented application validation process to test for mobile device, operating system, and application compatibility issues.</t>
  </si>
  <si>
    <t>Mobile Security
 Device Eligibility</t>
  </si>
  <si>
    <t>MOS-08</t>
  </si>
  <si>
    <t>The BYOD policy shall define the device and eligibility requirements to allow for BYOD usage.</t>
  </si>
  <si>
    <t>Mobile Security
 Device Inventory</t>
  </si>
  <si>
    <t>MOS-09</t>
  </si>
  <si>
    <t>An inventory of all mobile devices used to store and access company data shall be kept and maintained. All changes to the status of these devices (i.e., operating system and patch levels, lost or decommissioned status, and to whom the device is assigned or approved for usage (BYOD)) will be included for each device in the inventory.</t>
  </si>
  <si>
    <t>Mobile Security
 Device Management</t>
  </si>
  <si>
    <t>MOS-10</t>
  </si>
  <si>
    <t>A centralized, mobile device management solution shall be deployed to all mobile devices permitted to store, transmit, or process customer data.</t>
  </si>
  <si>
    <t>Mobile Security
 Encryption</t>
  </si>
  <si>
    <t>MOS-11</t>
  </si>
  <si>
    <t>The mobile device policy shall require the use of encryption either for the entire device or for data identified as sensitive on all mobile devices, and shall be enforced through technology controls.</t>
  </si>
  <si>
    <t>Mobile Security
 Jailbreaking and Rooting</t>
  </si>
  <si>
    <t>MOS-12</t>
  </si>
  <si>
    <t>The mobile device policy shall prohibit the circumvention of built-in security controls on mobile devices (e.g., jailbreaking or rooting) and shall enforce the prohibition through detective and preventative controls on the device or through a centralized device management system (e.g., mobile device management).</t>
  </si>
  <si>
    <t>Mobile Security
 Legal</t>
  </si>
  <si>
    <t>MOS-13</t>
  </si>
  <si>
    <t>The BYOD policy includes clarifying language for the expectation of privacy, requirements for litigation, e-discovery, and legal holds. The BYOD policy shall clearly state the expectations regarding the loss of non-company data in the case that a wipe of the device is required.</t>
  </si>
  <si>
    <t>Mobile Security
 Lockout Screen</t>
  </si>
  <si>
    <t>MOS-14</t>
  </si>
  <si>
    <t>BYOD and/or company-owned devices are configured to require an automatic lockout screen, and the requirement shall be enforced through technical controls.</t>
  </si>
  <si>
    <t>Mobile Security
 Operating Systems</t>
  </si>
  <si>
    <t>MOS-15</t>
  </si>
  <si>
    <t>Changes to mobile device operating systems, patch levels, and/or applications shall be managed through the company's change management processes.</t>
  </si>
  <si>
    <t>Mobile Security
 Passwords</t>
  </si>
  <si>
    <t>MOS-16</t>
  </si>
  <si>
    <t>Password policies, applicable to mobile devices, shall be documented and enforced through technical controls on all company devices or devices approved for BYOD usage, and shall prohibit the changing of password/PIN lengths and authentication requirements.</t>
  </si>
  <si>
    <t>Mobile Security
 Policy</t>
  </si>
  <si>
    <t>MOS-17</t>
  </si>
  <si>
    <t>The mobile device policy shall require the BYOD user to perform backups of data, prohibit the usage of unapproved application stores, and require the use of anti-malware software (where supported).</t>
  </si>
  <si>
    <t>Mobile Security
 Remote Wipe</t>
  </si>
  <si>
    <t>MOS-18</t>
  </si>
  <si>
    <t>All mobile devices permitted for use through the company BYOD program or a company-assigned mobile device shall allow for remote wipe by the company's corporate IT or shall have all company-provided data wiped by the company's corporate IT.</t>
  </si>
  <si>
    <t>Mobile Security
 Security Patches</t>
  </si>
  <si>
    <t>MOS-19</t>
  </si>
  <si>
    <t>Mobile devices connecting to corporate networks, or storing and accessing company information, shall allow for remote software version/patch validation. All mobile devices shall have the latest available security-related patches installed upon general release by the device manufacturer or carrier and authorized IT personnel shall be able to perform these updates remotely.</t>
  </si>
  <si>
    <t>Mobile Security
 Users</t>
  </si>
  <si>
    <t>MOS-20</t>
  </si>
  <si>
    <t>The BYOD policy shall clarify the systems and servers allowed for use or access on a BYOD-enabled device.</t>
  </si>
  <si>
    <t>Security Incident Management, E-Discovery, &amp; Cloud Forensics
 Contact / Authority Maintenance</t>
  </si>
  <si>
    <t>SEF-01</t>
  </si>
  <si>
    <t>Points of contact for applicable regulation authorities, national and local law enforcement, and other legal jurisdictional authorities shall be maintained and regularly updated (e.g., change in impacted-scope and/or a change in any compliance obligation) to ensure direct compliance liaisons have been established and to be prepared for a forensic investigation requiring rapid engagement with law enforcement.</t>
  </si>
  <si>
    <t>Security Incident Management, E-Discovery, &amp; Cloud Forensics
 Incident Management</t>
  </si>
  <si>
    <t>SEF-02</t>
  </si>
  <si>
    <t>Policies and procedures shall be established, and supporting business processes and technical measures implemented, to triage security-related events and ensure timely and thorough incident management, as per established IT service management policies and procedures.</t>
  </si>
  <si>
    <t>Security Incident Management, E-Discovery, &amp; Cloud Forensics
 Incident Reporting</t>
  </si>
  <si>
    <t>SEF-03</t>
  </si>
  <si>
    <t>Workforce personnel and external business relationships shall be informed of their responsibilities and, if required, shall consent and/or contractually agree to report all information security events in a timely manner. Information security events shall be reported through predefined communications channels in a timely manner adhering to applicable legal, statutory, or regulatory compliance obligations.</t>
  </si>
  <si>
    <t>Security Incident Management, E-Discovery, &amp; Cloud Forensics
 Incident Response Legal Preparation</t>
  </si>
  <si>
    <t>SEF-04</t>
  </si>
  <si>
    <t>Proper forensic procedures, including chain of custody, are required for the presentation of evidence to support potential legal action subject to the relevant jurisdiction after an information security incident. Upon notification, customers and/or other external business partners impacted by a security breach shall be given the opportunity to participate as is legally permissible in the forensic investigation.</t>
  </si>
  <si>
    <t>Security Incident Management, E-Discovery, &amp; Cloud Forensics
 Incident Response Metrics</t>
  </si>
  <si>
    <t>SEF-05</t>
  </si>
  <si>
    <t>Mechanisms shall be put in place to monitor and quantify the types, volumes, and costs of information security incidents.</t>
  </si>
  <si>
    <t>Supply Chain Management, Transparency, and Accountability
 Data Quality and Integrity</t>
  </si>
  <si>
    <t>STA-01</t>
  </si>
  <si>
    <t>Providers shall inspect, account for, and work with their cloud supply-chain partners to correct data quality errors and associated risks. Providers shall design and implement controls to mitigate and contain data security risks through proper separation of duties, role-based access, and least-privilege access for all personnel within their supply chain.</t>
  </si>
  <si>
    <t>Supply Chain Management, Transparency, and Accountability
 Incident Reporting</t>
  </si>
  <si>
    <t>STA-02</t>
  </si>
  <si>
    <t>The provider shall make security incident information available to all affected customers and providers periodically through electronic methods (e.g., portals).</t>
  </si>
  <si>
    <t>Supply Chain Management, Transparency, and Accountability
 Network / Infrastructure Services</t>
  </si>
  <si>
    <t>STA-03</t>
  </si>
  <si>
    <t>Business-critical or customer (tenant) impacting (physical and virtual) application and system-system interface (API) designs and configurations, and infrastructure network and systems components, shall be designed, developed, and deployed in accordance with mutually agreed-upon service and capacity-level expectations, as well as IT governance and service management policies and procedures.</t>
  </si>
  <si>
    <t>Supply Chain Management, Transparency, and Accountability
 Provider Internal Assessments</t>
  </si>
  <si>
    <t>STA-04</t>
  </si>
  <si>
    <t>The provider shall perform annual internal assessments of conformance to, and effectiveness of, its policies, procedures, and supporting measures and metrics.</t>
  </si>
  <si>
    <t>Supply Chain Management, Transparency, and Accountability
 Supply Chain Agreements</t>
  </si>
  <si>
    <t>STA-05</t>
  </si>
  <si>
    <t>Supply chain agreements (e.g., SLAs) between providers and customers (tenants) shall incorporate at least the following mutually-agreed upon provisions and/or terms:
  • Scope of business relationship and services offered (e.g., customer (tenant) data acquisition, exchange and usage, feature sets and functionality, personnel and infrastructure network and systems components for service delivery and support, roles and responsibilities of provider and customer (tenant) and any subcontracted or outsourced business relationships, physical geographical location of hosted services, and any known regulatory compliance considerations)
  • Information security requirements, provider and customer (tenant) primary points of contact for the duration of the business relationship, and references to detailed supporting and relevant business processes and technical measures implemented to enable effectively governance, risk management, assurance and legal, statutory and regulatory compliance obligations by all impacted business relationships
  • Notification and/or pre-authorization of any changes controlled by the provider with customer (tenant) impacts
  • Timely notification of a security incident (or confirmed breach) to all customers (tenants) and other business relationships impacted (i.e., up- and down-stream impacted supply chain)
  • Assessment and independent verification of compliance with agreement provisions and/or terms (e.g., industry-acceptable certification, attestation audit report, or equivalent forms of assurance) without posing an unacceptable business risk of exposure to the organization being assessed
  • Expiration of the business relationship and treatment of customer (tenant) data impacted
  • Customer (tenant) service-to-service application (API) and data interoperability and portability requirements for application development and information exchange, usage, and integrity persistence</t>
  </si>
  <si>
    <t>Supply Chain Management, Transparency, and Accountability
 Supply Chain Governance Reviews</t>
  </si>
  <si>
    <t>STA-06</t>
  </si>
  <si>
    <t>Providers shall review the risk management and governance processes of their partners so that practices are consistent and aligned to account for risks inherited from other members of that partner's cloud supply chain.</t>
  </si>
  <si>
    <t>Supply Chain Management, Transparency, and Accountability
 Supply Chain Metrics</t>
  </si>
  <si>
    <t>STA-07</t>
  </si>
  <si>
    <t>Policies and procedures shall be implemented to ensure the consistent review of service agreements (e.g., SLAs) between providers and customers (tenants) across the relevant supply chain (upstream/downstream). Reviews shall be performed at least annually and identify any non-conformance to established agreements. The reviews should result in actions to address service-level conflicts or inconsistencies resulting from disparate supplier relationships.</t>
  </si>
  <si>
    <t>Supply Chain Management, Transparency, and Accountability
 Third Party Assessment</t>
  </si>
  <si>
    <t>STA-08</t>
  </si>
  <si>
    <t>Providers shall assure reasonable information security across their information supply chain by performing an annual review. The review shall include all partners/third party-providers upon which their information supply chain depends on.</t>
  </si>
  <si>
    <t>Supply Chain Management, Transparency, and Accountability
 Third Party Audits</t>
  </si>
  <si>
    <t>STA-09</t>
  </si>
  <si>
    <t>Third-party service providers shall demonstrate compliance with information security and confidentiality, access control, service definitions, and delivery level agreements included in third-party contracts. Third-party reports, records, and services shall undergo audit and review at least annually to govern and maintain compliance with the service delivery agreements.</t>
  </si>
  <si>
    <t>Threat and Vulnerability Management
 Anti-Virus / Malicious Software</t>
  </si>
  <si>
    <t>TVM-01</t>
  </si>
  <si>
    <t>Policies and procedures shall be established, and supporting business processes and technical measures implemented, to prevent the execution of malware on organizationally-owned or managed user end-point devices (i.e., issued workstations, laptops, and mobile devices) and IT infrastructure network and systems components.</t>
  </si>
  <si>
    <t>17 (a)</t>
  </si>
  <si>
    <t>Threat and Vulnerability Management
 Vulnerability / Patch Management</t>
  </si>
  <si>
    <t>TVM-02</t>
  </si>
  <si>
    <t>Policies and procedures shall be established, and supporting processes and technical measures implemented, for timely detection of vulnerabilities within organizationally-owned or managed applications, infrastructure network and system components (e.g., network vulnerability assessment, penetration testing) to ensure the efficiency of implemented security controls. A risk-based model for prioritizing remediation of identified vulnerabilities shall be used. Changes shall be managed through a change management process for all vendor-supplied patches, configuration changes, or changes to the organization's internally developed software. Upon request, the provider informs customer (tenant) of policies and procedures and identified weaknesses especially if customer (tenant) data is used as part the service and/or customer (tenant) has some shared responsibility over implementation of control.</t>
  </si>
  <si>
    <t>Threat and Vulnerability Management
 Mobile Code</t>
  </si>
  <si>
    <t>TVM-03</t>
  </si>
  <si>
    <t>Policies and procedures shall be established, and supporting business processes and technical measures implemented, to prevent the execution of unauthorized mobile code, defined as software transferred between systems over a trusted or untrusted network and executed on a local system without explicit installation or execution by the recipient, on organizationally-owned or managed user end-point devices (e.g., issued workstations, laptops, and mobile devices) and IT infrastructure network and systems components.</t>
  </si>
  <si>
    <t>CCM V3.0 Control ID</t>
  </si>
  <si>
    <t>Term</t>
  </si>
  <si>
    <t>Description</t>
  </si>
  <si>
    <t>The breakdown of additional indicators and efforts needed to bridge a control requirement from one framework to another.</t>
  </si>
  <si>
    <t>Compensating Controls</t>
  </si>
  <si>
    <t>Controls that would help bridge a full or partial gap between the base framework (i.e. CCM) and the candidate framework.</t>
  </si>
  <si>
    <t>The association of controls between the base and candidate framework.</t>
  </si>
  <si>
    <t>Gap Identification</t>
  </si>
  <si>
    <t>The determintion of whether a gap between two frameworks is a full, partial or no gap.</t>
  </si>
  <si>
    <t>The relevant control requirement in one framework is fully semantically equivalent to a requirement(s) of another framework.</t>
  </si>
  <si>
    <t>Controls in two frameworks are similar, but not fully equivalent.</t>
  </si>
  <si>
    <t>A similar criteria (control) does not exist in the other framework.</t>
  </si>
  <si>
    <t>CCM Addendum</t>
  </si>
  <si>
    <t>An addendum to CCM refers the additional controls that serves to fill the gap between the base framework (i.e CCM) and the candidate frameworks.</t>
  </si>
  <si>
    <t>© Copyright 2019, Cloud Security Alliance. All rights reserved</t>
  </si>
  <si>
    <t>Disk I/O Isolation - a) Storage space isolation of MULTIple VMs should be implemented to ensure that the VMs access
only the appointed space.</t>
  </si>
  <si>
    <t>Data Access Control - a) Only users that have the appropriate access permission can access a volume.
b) Disk volumes must be isolated from each other.
c) Data access monitoring and audit log recording should be supported for auditing purpose.</t>
    <phoneticPr fontId="23" type="noConversion"/>
  </si>
  <si>
    <t>Database Hardening
Database functions can be offered or used by the cloud OS. In both cases, hardening is required:
Security technology requirements:
a) Basic security configurations such as strong passwords are required.
b) Database administrator accounts are not allowed to access the database, to minimize any chance of exploitation by unauthorized hackers.
c) Account and password should be saved in hash.
d) The database administrator must grant access to database objects as per the principle of least privilege.
e) All database-related files should be protected at the OS level via proper access control based on the business requirement.
f) The system should involve the regulation compliance index database to indicate the deployment of policies for sensitive data and to satisfy industry regulation compliance such as
HIPAA, SOX, and PCI DSS.
g) The system should support discovery/mask functions for sensitive/privacy user data in the database.
h) The system should support IDS/IPS function to identify and prevent unauthorized access and malicious attacks for the database.
i) The system should support logging and monitoring functions on database activities at different levels (e.g., at the levels of database/table/column).</t>
    <phoneticPr fontId="23" type="noConversion"/>
  </si>
  <si>
    <t>Audit plans shall be developed and maintained to address business process disruptions. Auditing plans shall focus on reviewing the effectiveness of the implementation of security operations. All audit activities must be agreed upon prior to executing any audits.</t>
    <phoneticPr fontId="23" type="noConversion"/>
  </si>
  <si>
    <t>Key management applies to creating and controlling the encryption keys used to encrypt data processed
in cloud computing system. Key management in the cloud OS should satisfy the following requirements.
Security technology requirements:
a) Tenants should have the ability to manage their key lifecycle and access control privileges.
b) Third-party key management services should be supported and the certificates issued by third parties must be maintained as per the business requirements. Authorized administrators
should be able to add certificates.
c) Automatic update of tenant keys should be supported.
d) All key management administration activity must be logged.
e) A secure method must be used for storing keys.
f) All cryptographic keys required for information recovery must be protected against modification or loss.
g) Encryption keys must be generated randomly and in a secure manner.
h) The data encryption key (DEK) should be rotated periodically.</t>
    <phoneticPr fontId="23" type="noConversion"/>
  </si>
  <si>
    <t>13.2
16</t>
  </si>
  <si>
    <t>No mention of leading industry standard or compliance with regulatory, compliance requirements.</t>
  </si>
  <si>
    <t>Protection of data in transmission and storage are mentioned. However, policy level controls aren't.</t>
  </si>
  <si>
    <t xml:space="preserve">
11.1
12.1
12.2
14(b)
15
16
</t>
  </si>
  <si>
    <t>Rights- and Domain-Based Management for Administrators - To fulfill O&amp;M operations, the administrators need to log in to web clients to manage the cloud system,
including viewing resources, allocating VMs, and so on. To guarantee the security operation of O&amp;M, the
following requirements should be satisfied:                                                                                                                        
a) The access control of portal users should be supported so that functions such as rights- and
domain-based management can be provided to ensure the orderly maintenance of the system.
b) The administrator account should support MULTI-factor authentication or mobile prompts.
c) A complete log of administration actions should be provided.</t>
  </si>
  <si>
    <t>Additional security functions of the cloud OS can enhance the entire security performance of the
system. As a result, the following functions should be supported by the cloud OS.
Security technology requirements:
a) Antivirus virtualization should be supported. An illustrative deployment structure is shown in Figure 6. In this illustration, one security virtual machine (SVM) is needed on each host and
antivirus drivers need to be installed on all guest virtual machines (GVMs) running on the host, providing GVMs with antivirus services such as virus removal and real-time virus monitoring. An antivirus management center that connects to all SVMs over the network is required to manage all SVMs, configure antivirus policies, and issue virus scan tasks.                                                                                                            
b) Trusted computing technology should be supported in the system to enable trusted OS launch and trusted measurements procedure for programs running on the system. The basic
functions include protected capabilities, attestation capabilities, and integrity measurement, storage, and reporting.
c) The system should support the utilization and integration of third-party security software
to enhance the security capability of the cloud OS through standardized and documented interfaces (e.g., APIs, Deep Packet Inspection (DPI) interface provided by the OS that can interface with DPI software to provide DPI capability for cloud OS).
d) The system should support the function to estimate and evaluate the security deployment condition of cloud computing systems. The function should provide unified, visual, MULTIdimensional security review for the CSC, which allows the CSC to check the cloud environment security conditions including whether the environment is properly configured, whether current security measures are sufficient, and whether the system contains active and passive safety.
e) The system should support Security Situation Awareness (SSA) function to help the CSC to understand and analyze the security situation of the OS and whole cloud system.
f) This security ability utilizes all the data and event/log collected from every component in the system to analyze each security incident that has happened in the past and present this information in a centralized and comprehensive way for the CSC to better understand these security incidents and anticipate possible security incidents in the future.
g) The system should support the utilization of a hardware security module (HSM) to enhance the security ability of key management.
h) The system should support weakness management functions which have the capabilities to:
-- Scan for vulnerabilities in systems (including web/database/OS).
-- Scan for incorrect configuration weakness.
-- Scan for weak passwords.
-- Evaluate the severity and impact of the detected weaknesses and report the corresponding alerts in time.</t>
  </si>
  <si>
    <t>Cloud OS Spec does not mention user access policy, user deprovisioning.</t>
  </si>
  <si>
    <t>Policy level controls are not mentioned in candidate standard. Access control to network resources is also not mentioned.</t>
  </si>
  <si>
    <t>There is no mention of policy level controls which are a requirement in IAM-08.</t>
  </si>
  <si>
    <t xml:space="preserve">Customer notification in the case of changes in the cryptosystem are not covered. </t>
  </si>
  <si>
    <t>17 (h) in candidate standard only regulate the needs for a vulnerability management function for Cloud OS. It does not mention that such technologies must be virtualization-aware.</t>
  </si>
  <si>
    <t xml:space="preserve">These requirements in candidate standard regulate some of the controls used to defend or response to network-based attacks. However, these requirements together as a whole can't represent a defense-in-depth techniques as mentioned in CCM IVS-13. Additionally, IVS-13 has requirements around high-risk environments and data flow with legal consequences that are not covered in the candidate standard. </t>
  </si>
  <si>
    <t>12.1 controls access to cloud resources but does not specifically mention configuration ports.</t>
  </si>
  <si>
    <t>Notes</t>
  </si>
  <si>
    <t>Version</t>
  </si>
  <si>
    <t>Date</t>
  </si>
  <si>
    <t>Change Log</t>
  </si>
  <si>
    <t>Victor Chin
Ekta Mishra
Eleftherios Skoutaris
Haojie Zhuang</t>
  </si>
  <si>
    <t>CSA Staff</t>
  </si>
  <si>
    <t>Contributors</t>
  </si>
  <si>
    <t>Acknowledgements</t>
  </si>
  <si>
    <r>
      <t>Publication of first version of th</t>
    </r>
    <r>
      <rPr>
        <sz val="10"/>
        <color theme="1"/>
        <rFont val="Arial"/>
        <family val="2"/>
      </rPr>
      <t>e CCM v3.0.1 addendum</t>
    </r>
    <r>
      <rPr>
        <sz val="10"/>
        <color rgb="FF000000"/>
        <rFont val="Arial"/>
        <family val="2"/>
      </rPr>
      <t xml:space="preserve"> for Cloud OS Security Specification</t>
    </r>
  </si>
  <si>
    <t xml:space="preserve">  CLOUD CONTROLS MATRIX VERSION 3.0.1</t>
  </si>
  <si>
    <t xml:space="preserve">Martin Banda
Damian Crosby
Xiaoyu Ge
Reddy Karri
Yong Shen
Zhang Yu
</t>
  </si>
  <si>
    <t xml:space="preserve">This document is an addendum to the CCM V3.0.1 and contains a controls mapping between the CSA CCM and CSA's research artifact 'Cloud OS Security Specification'. It aims to help organizations adhering to the Cloud OS Security Specifcation to meet CCM requirements. This is achieved by identifying compliance gaps in the Cloud OS Security Specification document in relation to the CCM. This document contains the following information:
          • Controls Mapping 
          • Gap Analysis
          • Gap Identification (i.e. Partial, Full or No Gap)
The document is structured as follows. The tab 'Mapping-Cloud OS Security Spec' contains the  mappings and gap analysis between the CCM and the Cloud OS Security Specification. In this tab, columns A-B-C contain details of the CCM, Column D provides the gap identification, Column E contains the controls mapping, Column F provides the gap analysis details. The "Terminology" tab provides a list of terms used in this document and their definitions. 
The CSA and the CCM working group hope that organizations will find this document useful for their cloud security compliance programs.
The contents of this document could contain technical inaccuracies, typographical errors and out-of-date information.
If you would like to volunteer in the working group, please sign up here: https://cloudsecurityalliance.org/research/join-working-group/
The Cloud OS Security Specification document can be found here: https://cloudsecurityalliance.org/artifacts/cloud-os-security-specification/ </t>
  </si>
  <si>
    <t>Only OS backup function is tested periodically in candidate standards. Incidient response plans are not regulated in this standard.</t>
  </si>
  <si>
    <t>12.3 (d) in candidate standard utilizes standardized format for transmitting and recording of logs, not covering all the structured and unstructured data.</t>
  </si>
  <si>
    <t>12.1 (b)
13.2 (c)
14 (c)
16 (a)</t>
  </si>
  <si>
    <t>13.4
17 (h)</t>
  </si>
  <si>
    <t xml:space="preserve">17 (e)
17 (f)
</t>
    <phoneticPr fontId="23" type="noConversion"/>
  </si>
  <si>
    <t>12.5 regulates the database backup measures and 12.6 regulates cloud OS backup measures and testing plan. A gap exists as poicy level requirements of BCR-11 are not covered.</t>
  </si>
  <si>
    <t>In 11.1 of candidate standard, it is indicated that different data storage spaces can only be accessed and managed by the designated users/tenants. This only partially satisfies DSI-06 as 11.1 focuses on access controls, but does not cover stwardship, documentation and communication.</t>
  </si>
  <si>
    <t xml:space="preserve">Candidate standard's controls 12.1 (b), 12.2 (c), 14 (c) and 16 (a) cover several aspects of authentication (eg. multi-factor, key-pair mode support, API authentication). However, automated equipment identification as method of connection authentication was not covered. </t>
  </si>
  <si>
    <t xml:space="preserve">Candidate standard covers roles classification in terms of account access levels (admin, user, database admin, special role). It has no specific references to generic roles of contractors, employees and third-party users who might not hold accounts, but can still handle information assets and affect information security. </t>
  </si>
  <si>
    <t>10.5  in candidate standard covers resource utilization monitoring and alarm. This satisfies the measurement criteria of IVS-04. It however does not cover the planning, preparation and projection aspects of future capacity requirements in order to mitigate risk of system overload.</t>
  </si>
  <si>
    <t>Candidate standard 9.1, 9.2, 9.3, 10.3 and 10.5  covers network and traffic restriction / isolation, VLAN isolation, security groups for traffic restriction and VM monitoring. However, the candidate standard controls do not regulate a minimum annual review and documentation requirement of IVS-06.</t>
  </si>
  <si>
    <t xml:space="preserve">The candidate standard covers principle of least priviledge, multi-factor authentication, and logs pertaining spefically to cloud OS. As the cloud OS is essentially a hypervisor for user-mode applications,  hypervisor hardening from the perspective of CSPs is not covered in the candidate standard. </t>
  </si>
  <si>
    <t>11.3 and 12.4 (a) in candidate standard regulate the use of secure standardized network protocols to transmit sensitive data and management data in cloud OS.  However, no documentation tasks are regulated by 11.3 and 12.4(a), which are requirements in IPY-04.</t>
  </si>
  <si>
    <t>17 (e) and 17 (f) in candidate standard utilize logs from all system components to analyze every security incidents, in order to predict &amp; prevent similar incidents in the future. However, policies level control are not regulated in 17 (e) and 17( f) in candidiate standard .</t>
  </si>
  <si>
    <t>17 (a) in candidate standard specifically regulates the utilization of anti-virus software and component in cloud OS to protect the cloud OS and infrastructure. 17 (a)  does not cover other end-point devices and system components not related to the cloud OS.</t>
  </si>
  <si>
    <t>13.4 in candidate standard covers the handling, security and integrity of patches while 17 (h) in candidate standard regulates vulnerability detection and alert notification functions. 13.4 and 17(h) are however specific to the cloud OS. TVM-02 has a wider scope covering all applications, infrastructure network and system components. In addition, candidate standard does not require a risk-based model for vulnerabilities remediation, nor require implementation of a change management process.</t>
  </si>
  <si>
    <t>30/01/2020</t>
  </si>
  <si>
    <t>© Copyright 2020, Cloud Security Alliance.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</si>
</sst>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sz val="10"/>
      <name val="Arial"/>
      <family val="2"/>
    </font>
    <font>
      <b/>
      <sz val="18"/>
      <color rgb="FFFFFFFF"/>
      <name val="Arial"/>
      <family val="2"/>
    </font>
    <font>
      <sz val="11"/>
      <color rgb="FFFFFFFF"/>
      <name val="Arial"/>
      <family val="2"/>
    </font>
    <font>
      <sz val="11"/>
      <color rgb="FF000000"/>
      <name val="Arial"/>
      <family val="2"/>
    </font>
    <font>
      <sz val="11"/>
      <name val="Arial"/>
      <family val="2"/>
    </font>
    <font>
      <sz val="10"/>
      <name val="Calibri"/>
      <family val="2"/>
    </font>
    <font>
      <sz val="12"/>
      <color rgb="FF000000"/>
      <name val="Calibri"/>
      <family val="2"/>
    </font>
    <font>
      <sz val="10"/>
      <color rgb="FF000000"/>
      <name val="Arial"/>
      <family val="2"/>
    </font>
    <font>
      <sz val="10"/>
      <color rgb="FF1F497D"/>
      <name val="Calibri"/>
      <family val="2"/>
    </font>
    <font>
      <b/>
      <sz val="12"/>
      <color rgb="FF00549F"/>
      <name val="Calibri"/>
      <family val="2"/>
    </font>
    <font>
      <sz val="12"/>
      <color rgb="FF000000"/>
      <name val="Arial"/>
      <family val="2"/>
    </font>
    <font>
      <sz val="12"/>
      <name val="Arial"/>
      <family val="2"/>
    </font>
    <font>
      <sz val="11"/>
      <name val="Calibri"/>
      <family val="2"/>
    </font>
    <font>
      <sz val="12"/>
      <color theme="0"/>
      <name val="Arial"/>
      <family val="2"/>
    </font>
    <font>
      <sz val="12"/>
      <color rgb="FFFF0000"/>
      <name val="Arial"/>
      <family val="2"/>
    </font>
    <font>
      <sz val="12"/>
      <name val="Arial"/>
      <family val="2"/>
    </font>
    <font>
      <sz val="12"/>
      <color rgb="FF000000"/>
      <name val="Arial"/>
      <family val="2"/>
    </font>
    <font>
      <b/>
      <sz val="12"/>
      <color rgb="FFFFFFFF"/>
      <name val="Arial"/>
      <family val="2"/>
    </font>
    <font>
      <sz val="12"/>
      <color rgb="FFFFFFFF"/>
      <name val="Arial"/>
      <family val="2"/>
    </font>
    <font>
      <sz val="12"/>
      <color rgb="FF000000"/>
      <name val="Calibri"/>
      <family val="2"/>
    </font>
    <font>
      <sz val="12"/>
      <color rgb="FF000000"/>
      <name val="Roboto"/>
    </font>
    <font>
      <sz val="11"/>
      <name val="Arial"/>
      <family val="2"/>
    </font>
    <font>
      <sz val="9"/>
      <name val="宋体"/>
      <family val="3"/>
      <charset val="134"/>
    </font>
    <font>
      <sz val="10"/>
      <color theme="1"/>
      <name val="Arial"/>
      <family val="2"/>
    </font>
    <font>
      <u/>
      <sz val="12"/>
      <color rgb="FF454545"/>
      <name val="Arial"/>
      <family val="2"/>
    </font>
    <font>
      <sz val="12"/>
      <color theme="1"/>
      <name val="Arial"/>
      <family val="2"/>
    </font>
    <font>
      <b/>
      <sz val="12"/>
      <color rgb="FF000000"/>
      <name val="Arial"/>
      <family val="2"/>
    </font>
    <font>
      <sz val="10"/>
      <color rgb="FF00549F"/>
      <name val="Calibri"/>
      <family val="2"/>
    </font>
    <font>
      <sz val="11"/>
      <color rgb="FF000000"/>
      <name val="Calibri"/>
      <family val="2"/>
    </font>
    <font>
      <sz val="12"/>
      <name val="Calibri"/>
      <family val="2"/>
    </font>
  </fonts>
  <fills count="25">
    <fill>
      <patternFill patternType="none"/>
    </fill>
    <fill>
      <patternFill patternType="gray125"/>
    </fill>
    <fill>
      <patternFill patternType="solid">
        <fgColor rgb="FFF2F2F2"/>
        <bgColor rgb="FFF2F2F2"/>
      </patternFill>
    </fill>
    <fill>
      <patternFill patternType="solid">
        <fgColor rgb="FF000080"/>
        <bgColor rgb="FF000080"/>
      </patternFill>
    </fill>
    <fill>
      <patternFill patternType="solid">
        <fgColor rgb="FF7F7F7F"/>
        <bgColor rgb="FF7F7F7F"/>
      </patternFill>
    </fill>
    <fill>
      <patternFill patternType="solid">
        <fgColor rgb="FF419DC7"/>
        <bgColor rgb="FF419DC7"/>
      </patternFill>
    </fill>
    <fill>
      <patternFill patternType="solid">
        <fgColor rgb="FFA6A6A6"/>
        <bgColor rgb="FFA6A6A6"/>
      </patternFill>
    </fill>
    <fill>
      <patternFill patternType="solid">
        <fgColor rgb="FF139CC7"/>
        <bgColor rgb="FF139CC7"/>
      </patternFill>
    </fill>
    <fill>
      <patternFill patternType="solid">
        <fgColor rgb="FFFFFFFF"/>
        <bgColor rgb="FFFFFFFF"/>
      </patternFill>
    </fill>
    <fill>
      <patternFill patternType="solid">
        <fgColor rgb="FFADA42B"/>
        <bgColor rgb="FFADA42B"/>
      </patternFill>
    </fill>
    <fill>
      <patternFill patternType="solid">
        <fgColor rgb="FF906D28"/>
        <bgColor rgb="FF906D28"/>
      </patternFill>
    </fill>
    <fill>
      <patternFill patternType="solid">
        <fgColor rgb="FFB75B9E"/>
        <bgColor rgb="FFB75B9E"/>
      </patternFill>
    </fill>
    <fill>
      <patternFill patternType="solid">
        <fgColor rgb="FF584778"/>
        <bgColor rgb="FF584778"/>
      </patternFill>
    </fill>
    <fill>
      <patternFill patternType="solid">
        <fgColor rgb="FF476878"/>
        <bgColor rgb="FF476878"/>
      </patternFill>
    </fill>
    <fill>
      <patternFill patternType="solid">
        <fgColor rgb="FFD9860D"/>
        <bgColor rgb="FFD9860D"/>
      </patternFill>
    </fill>
    <fill>
      <patternFill patternType="solid">
        <fgColor rgb="FF785C47"/>
        <bgColor rgb="FF785C47"/>
      </patternFill>
    </fill>
    <fill>
      <patternFill patternType="solid">
        <fgColor rgb="FF938953"/>
        <bgColor rgb="FF938953"/>
      </patternFill>
    </fill>
    <fill>
      <patternFill patternType="solid">
        <fgColor rgb="FF64834D"/>
        <bgColor rgb="FF64834D"/>
      </patternFill>
    </fill>
    <fill>
      <patternFill patternType="solid">
        <fgColor rgb="FF5DC7CF"/>
        <bgColor rgb="FF5DC7CF"/>
      </patternFill>
    </fill>
    <fill>
      <patternFill patternType="solid">
        <fgColor rgb="FFF2C340"/>
        <bgColor rgb="FFF2C340"/>
      </patternFill>
    </fill>
    <fill>
      <patternFill patternType="solid">
        <fgColor rgb="FFF38431"/>
        <bgColor rgb="FFF38431"/>
      </patternFill>
    </fill>
    <fill>
      <patternFill patternType="solid">
        <fgColor rgb="FFBF9000"/>
        <bgColor rgb="FFBF9000"/>
      </patternFill>
    </fill>
    <fill>
      <patternFill patternType="solid">
        <fgColor rgb="FF817B9D"/>
        <bgColor rgb="FF817B9D"/>
      </patternFill>
    </fill>
    <fill>
      <patternFill patternType="solid">
        <fgColor rgb="FF91B02E"/>
        <bgColor rgb="FF91B02E"/>
      </patternFill>
    </fill>
    <fill>
      <patternFill patternType="solid">
        <fgColor rgb="FFBFBFBF"/>
        <bgColor rgb="FFBFBFB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2">
    <xf numFmtId="0" fontId="0" fillId="0" borderId="0" xfId="0" applyFont="1" applyAlignment="1"/>
    <xf numFmtId="0" fontId="4" fillId="0" borderId="8" xfId="0" applyFont="1" applyBorder="1" applyAlignment="1">
      <alignment horizontal="left" vertical="top" wrapText="1"/>
    </xf>
    <xf numFmtId="0" fontId="5" fillId="0" borderId="7" xfId="0" applyFont="1" applyBorder="1" applyAlignment="1">
      <alignment vertical="top" wrapText="1"/>
    </xf>
    <xf numFmtId="0" fontId="3" fillId="5" borderId="8" xfId="0" applyFont="1" applyFill="1" applyBorder="1" applyAlignment="1">
      <alignment horizontal="center" vertical="top" wrapText="1"/>
    </xf>
    <xf numFmtId="0" fontId="6" fillId="0" borderId="0" xfId="0" applyFont="1" applyAlignment="1">
      <alignment wrapText="1"/>
    </xf>
    <xf numFmtId="0" fontId="0" fillId="0" borderId="0" xfId="0" applyFont="1" applyAlignment="1">
      <alignment wrapText="1"/>
    </xf>
    <xf numFmtId="0" fontId="5" fillId="0" borderId="0" xfId="0" applyFont="1" applyAlignment="1">
      <alignment wrapText="1"/>
    </xf>
    <xf numFmtId="0" fontId="6" fillId="0" borderId="0" xfId="0" applyFont="1" applyAlignment="1">
      <alignment vertical="top" wrapText="1"/>
    </xf>
    <xf numFmtId="0" fontId="14" fillId="6" borderId="0" xfId="0" applyFont="1" applyFill="1" applyAlignment="1">
      <alignment horizontal="left" vertical="center" wrapText="1"/>
    </xf>
    <xf numFmtId="0" fontId="15" fillId="6" borderId="0" xfId="0" applyFont="1" applyFill="1" applyAlignment="1">
      <alignment horizontal="left" vertical="center"/>
    </xf>
    <xf numFmtId="0" fontId="15" fillId="6" borderId="0" xfId="0" applyFont="1" applyFill="1" applyAlignment="1">
      <alignment horizontal="center" vertical="center"/>
    </xf>
    <xf numFmtId="0" fontId="16" fillId="0" borderId="0" xfId="0" applyFont="1" applyAlignment="1">
      <alignment vertical="center"/>
    </xf>
    <xf numFmtId="0" fontId="17" fillId="0" borderId="0" xfId="0" applyFont="1" applyAlignment="1"/>
    <xf numFmtId="0" fontId="18" fillId="6" borderId="3" xfId="0" applyFont="1" applyFill="1" applyBorder="1" applyAlignment="1">
      <alignment horizontal="center" vertical="center" wrapText="1"/>
    </xf>
    <xf numFmtId="0" fontId="19" fillId="7" borderId="13" xfId="0" applyFont="1" applyFill="1" applyBorder="1" applyAlignment="1">
      <alignment horizontal="left" vertical="top" wrapText="1"/>
    </xf>
    <xf numFmtId="0" fontId="19" fillId="7" borderId="13" xfId="0" applyFont="1" applyFill="1" applyBorder="1" applyAlignment="1">
      <alignment horizontal="center" vertical="top" wrapText="1"/>
    </xf>
    <xf numFmtId="0" fontId="20" fillId="8" borderId="13" xfId="0" applyFont="1" applyFill="1" applyBorder="1" applyAlignment="1">
      <alignment vertical="top" wrapText="1"/>
    </xf>
    <xf numFmtId="0" fontId="20" fillId="0" borderId="13" xfId="0" applyFont="1" applyBorder="1" applyAlignment="1">
      <alignment horizontal="center" vertical="center"/>
    </xf>
    <xf numFmtId="0" fontId="20" fillId="0" borderId="13" xfId="0" applyFont="1" applyBorder="1" applyAlignment="1">
      <alignment horizontal="center" vertical="center" wrapText="1"/>
    </xf>
    <xf numFmtId="0" fontId="20" fillId="0" borderId="13" xfId="0" applyFont="1" applyBorder="1" applyAlignment="1">
      <alignment vertical="center" wrapText="1"/>
    </xf>
    <xf numFmtId="0" fontId="20" fillId="0" borderId="13" xfId="0" applyFont="1" applyBorder="1" applyAlignment="1">
      <alignment vertical="center"/>
    </xf>
    <xf numFmtId="0" fontId="19" fillId="9" borderId="13" xfId="0" applyFont="1" applyFill="1" applyBorder="1" applyAlignment="1">
      <alignment horizontal="left" vertical="top" wrapText="1"/>
    </xf>
    <xf numFmtId="0" fontId="19" fillId="9" borderId="13" xfId="0" applyFont="1" applyFill="1" applyBorder="1" applyAlignment="1">
      <alignment horizontal="center" vertical="top" wrapText="1"/>
    </xf>
    <xf numFmtId="0" fontId="20" fillId="8" borderId="13" xfId="0" applyFont="1" applyFill="1" applyBorder="1" applyAlignment="1">
      <alignment horizontal="left" vertical="top" wrapText="1"/>
    </xf>
    <xf numFmtId="0" fontId="19" fillId="10" borderId="13" xfId="0" applyFont="1" applyFill="1" applyBorder="1" applyAlignment="1">
      <alignment horizontal="left" vertical="top" wrapText="1"/>
    </xf>
    <xf numFmtId="0" fontId="19" fillId="10" borderId="13" xfId="0" applyFont="1" applyFill="1" applyBorder="1" applyAlignment="1">
      <alignment horizontal="center" vertical="top" wrapText="1"/>
    </xf>
    <xf numFmtId="0" fontId="19" fillId="11" borderId="13" xfId="0" applyFont="1" applyFill="1" applyBorder="1" applyAlignment="1">
      <alignment horizontal="left" vertical="top" wrapText="1"/>
    </xf>
    <xf numFmtId="0" fontId="19" fillId="11" borderId="13" xfId="0" applyFont="1" applyFill="1" applyBorder="1" applyAlignment="1">
      <alignment horizontal="center" vertical="top" wrapText="1"/>
    </xf>
    <xf numFmtId="0" fontId="19" fillId="12" borderId="13" xfId="0" applyFont="1" applyFill="1" applyBorder="1" applyAlignment="1">
      <alignment horizontal="left" vertical="top" wrapText="1"/>
    </xf>
    <xf numFmtId="0" fontId="19" fillId="12" borderId="13" xfId="0" applyFont="1" applyFill="1" applyBorder="1" applyAlignment="1">
      <alignment horizontal="center" vertical="top" wrapText="1"/>
    </xf>
    <xf numFmtId="0" fontId="20" fillId="0" borderId="13" xfId="0" applyFont="1" applyBorder="1" applyAlignment="1">
      <alignment horizontal="left" vertical="top" wrapText="1"/>
    </xf>
    <xf numFmtId="0" fontId="20" fillId="0" borderId="13" xfId="0" applyFont="1" applyBorder="1" applyAlignment="1">
      <alignment vertical="top" wrapText="1"/>
    </xf>
    <xf numFmtId="0" fontId="19" fillId="13" borderId="13" xfId="0" applyFont="1" applyFill="1" applyBorder="1" applyAlignment="1">
      <alignment horizontal="left" vertical="top" wrapText="1"/>
    </xf>
    <xf numFmtId="0" fontId="19" fillId="13" borderId="13" xfId="0" applyFont="1" applyFill="1" applyBorder="1" applyAlignment="1">
      <alignment horizontal="center" vertical="top" wrapText="1"/>
    </xf>
    <xf numFmtId="0" fontId="19" fillId="14" borderId="13" xfId="0" applyFont="1" applyFill="1" applyBorder="1" applyAlignment="1">
      <alignment horizontal="left" vertical="top" wrapText="1"/>
    </xf>
    <xf numFmtId="0" fontId="19" fillId="14" borderId="13" xfId="0" applyFont="1" applyFill="1" applyBorder="1" applyAlignment="1">
      <alignment horizontal="center" vertical="top" wrapText="1"/>
    </xf>
    <xf numFmtId="0" fontId="19" fillId="15" borderId="13" xfId="0" applyFont="1" applyFill="1" applyBorder="1" applyAlignment="1">
      <alignment horizontal="left" vertical="top" wrapText="1"/>
    </xf>
    <xf numFmtId="0" fontId="19" fillId="15" borderId="13" xfId="0" applyFont="1" applyFill="1" applyBorder="1" applyAlignment="1">
      <alignment horizontal="center" vertical="top" wrapText="1"/>
    </xf>
    <xf numFmtId="0" fontId="19" fillId="16" borderId="13" xfId="0" applyFont="1" applyFill="1" applyBorder="1" applyAlignment="1">
      <alignment horizontal="left" vertical="top" wrapText="1"/>
    </xf>
    <xf numFmtId="0" fontId="19" fillId="16" borderId="13" xfId="0" applyFont="1" applyFill="1" applyBorder="1" applyAlignment="1">
      <alignment horizontal="center" vertical="top" wrapText="1"/>
    </xf>
    <xf numFmtId="0" fontId="17" fillId="0" borderId="13" xfId="0" applyFont="1" applyBorder="1" applyAlignment="1">
      <alignment horizontal="center" vertical="center"/>
    </xf>
    <xf numFmtId="0" fontId="17" fillId="0" borderId="13" xfId="0" applyFont="1" applyBorder="1" applyAlignment="1">
      <alignment vertical="center"/>
    </xf>
    <xf numFmtId="0" fontId="19" fillId="17" borderId="13" xfId="0" applyFont="1" applyFill="1" applyBorder="1" applyAlignment="1">
      <alignment horizontal="left" vertical="top" wrapText="1"/>
    </xf>
    <xf numFmtId="0" fontId="19" fillId="17" borderId="13" xfId="0" applyFont="1" applyFill="1" applyBorder="1" applyAlignment="1">
      <alignment horizontal="center" vertical="top" wrapText="1"/>
    </xf>
    <xf numFmtId="0" fontId="21" fillId="8" borderId="13" xfId="0" applyFont="1" applyFill="1" applyBorder="1" applyAlignment="1">
      <alignment horizontal="center" vertical="center"/>
    </xf>
    <xf numFmtId="0" fontId="21" fillId="8" borderId="13" xfId="0" applyFont="1" applyFill="1" applyBorder="1" applyAlignment="1">
      <alignment horizontal="center" vertical="center" wrapText="1"/>
    </xf>
    <xf numFmtId="0" fontId="19" fillId="18" borderId="13" xfId="0" applyFont="1" applyFill="1" applyBorder="1" applyAlignment="1">
      <alignment horizontal="left" vertical="top" wrapText="1"/>
    </xf>
    <xf numFmtId="0" fontId="19" fillId="18" borderId="13" xfId="0" applyFont="1" applyFill="1" applyBorder="1" applyAlignment="1">
      <alignment horizontal="center" vertical="top" wrapText="1"/>
    </xf>
    <xf numFmtId="0" fontId="20" fillId="8" borderId="13" xfId="0" applyFont="1" applyFill="1" applyBorder="1" applyAlignment="1">
      <alignment horizontal="center" vertical="center"/>
    </xf>
    <xf numFmtId="0" fontId="19" fillId="19" borderId="13" xfId="0" applyFont="1" applyFill="1" applyBorder="1" applyAlignment="1">
      <alignment horizontal="left" vertical="top" wrapText="1"/>
    </xf>
    <xf numFmtId="0" fontId="19" fillId="19" borderId="13" xfId="0" applyFont="1" applyFill="1" applyBorder="1" applyAlignment="1">
      <alignment horizontal="center" vertical="top" wrapText="1"/>
    </xf>
    <xf numFmtId="0" fontId="19" fillId="20" borderId="13" xfId="0" applyFont="1" applyFill="1" applyBorder="1" applyAlignment="1">
      <alignment horizontal="left" vertical="top" wrapText="1"/>
    </xf>
    <xf numFmtId="0" fontId="19" fillId="20" borderId="13" xfId="0" applyFont="1" applyFill="1" applyBorder="1" applyAlignment="1">
      <alignment horizontal="center" vertical="top" wrapText="1"/>
    </xf>
    <xf numFmtId="0" fontId="19" fillId="21" borderId="13" xfId="0" applyFont="1" applyFill="1" applyBorder="1" applyAlignment="1">
      <alignment horizontal="left" vertical="top" wrapText="1"/>
    </xf>
    <xf numFmtId="0" fontId="19" fillId="21" borderId="13" xfId="0" applyFont="1" applyFill="1" applyBorder="1" applyAlignment="1">
      <alignment horizontal="center" vertical="top" wrapText="1"/>
    </xf>
    <xf numFmtId="0" fontId="19" fillId="22" borderId="13" xfId="0" applyFont="1" applyFill="1" applyBorder="1" applyAlignment="1">
      <alignment horizontal="left" vertical="top" wrapText="1"/>
    </xf>
    <xf numFmtId="0" fontId="19" fillId="22" borderId="13" xfId="0" applyFont="1" applyFill="1" applyBorder="1" applyAlignment="1">
      <alignment horizontal="center" vertical="top" wrapText="1"/>
    </xf>
    <xf numFmtId="0" fontId="19" fillId="23" borderId="13" xfId="0" applyFont="1" applyFill="1" applyBorder="1" applyAlignment="1">
      <alignment horizontal="left" vertical="top" wrapText="1"/>
    </xf>
    <xf numFmtId="0" fontId="19" fillId="23" borderId="13" xfId="0" applyFont="1" applyFill="1" applyBorder="1" applyAlignment="1">
      <alignment horizontal="center" vertical="top" wrapText="1"/>
    </xf>
    <xf numFmtId="0" fontId="20" fillId="0" borderId="0" xfId="0" applyFont="1" applyAlignment="1">
      <alignment wrapText="1"/>
    </xf>
    <xf numFmtId="0" fontId="20" fillId="0" borderId="0" xfId="0" applyFont="1" applyAlignment="1">
      <alignment horizontal="center" vertical="center" wrapText="1"/>
    </xf>
    <xf numFmtId="0" fontId="20" fillId="0" borderId="0" xfId="0" applyFont="1" applyAlignment="1">
      <alignment vertical="center" wrapText="1"/>
    </xf>
    <xf numFmtId="0" fontId="17" fillId="0" borderId="0" xfId="0" applyFont="1" applyAlignment="1">
      <alignment wrapText="1"/>
    </xf>
    <xf numFmtId="0" fontId="17" fillId="0" borderId="0" xfId="0" applyFont="1" applyAlignment="1">
      <alignment horizontal="center" vertical="center"/>
    </xf>
    <xf numFmtId="0" fontId="17" fillId="0" borderId="0" xfId="0" applyFont="1" applyAlignment="1">
      <alignment vertical="center"/>
    </xf>
    <xf numFmtId="0" fontId="22" fillId="0" borderId="7" xfId="0" applyFont="1" applyBorder="1" applyAlignment="1">
      <alignment vertical="top" wrapText="1"/>
    </xf>
    <xf numFmtId="0" fontId="7" fillId="0" borderId="13" xfId="0" applyFont="1" applyBorder="1" applyAlignment="1">
      <alignment vertical="center" wrapText="1"/>
    </xf>
    <xf numFmtId="0" fontId="7" fillId="0" borderId="13" xfId="0" applyFont="1" applyBorder="1" applyAlignment="1">
      <alignment horizontal="center" vertical="center" wrapText="1"/>
    </xf>
    <xf numFmtId="0" fontId="7" fillId="8" borderId="13" xfId="0" applyFont="1" applyFill="1" applyBorder="1" applyAlignment="1">
      <alignment vertical="top" wrapText="1"/>
    </xf>
    <xf numFmtId="0" fontId="7" fillId="0" borderId="13" xfId="0" applyFont="1" applyBorder="1" applyAlignment="1">
      <alignment horizontal="center" vertical="center"/>
    </xf>
    <xf numFmtId="0" fontId="0" fillId="0" borderId="0" xfId="0" applyAlignment="1">
      <alignment wrapText="1"/>
    </xf>
    <xf numFmtId="0" fontId="0" fillId="0" borderId="0" xfId="0"/>
    <xf numFmtId="0" fontId="0" fillId="0" borderId="0" xfId="0" applyAlignment="1">
      <alignment horizontal="center" vertical="center"/>
    </xf>
    <xf numFmtId="0" fontId="0" fillId="0" borderId="0" xfId="0" applyAlignment="1">
      <alignment horizontal="center"/>
    </xf>
    <xf numFmtId="0" fontId="10" fillId="2" borderId="8" xfId="0" applyFont="1" applyFill="1" applyBorder="1" applyAlignment="1">
      <alignment vertical="center"/>
    </xf>
    <xf numFmtId="0" fontId="10" fillId="2" borderId="8" xfId="0" applyFont="1" applyFill="1" applyBorder="1" applyAlignment="1">
      <alignment horizontal="center" vertical="center"/>
    </xf>
    <xf numFmtId="0" fontId="28" fillId="2" borderId="8" xfId="0" applyFont="1" applyFill="1" applyBorder="1" applyAlignment="1">
      <alignment horizontal="center" vertical="center"/>
    </xf>
    <xf numFmtId="0" fontId="10" fillId="2" borderId="8" xfId="0" applyFont="1" applyFill="1" applyBorder="1" applyAlignment="1">
      <alignment horizontal="left" vertical="center"/>
    </xf>
    <xf numFmtId="0" fontId="7" fillId="0" borderId="0" xfId="0" applyFont="1" applyAlignment="1">
      <alignment wrapText="1"/>
    </xf>
    <xf numFmtId="0" fontId="29" fillId="0" borderId="0" xfId="0" applyFont="1"/>
    <xf numFmtId="0" fontId="29" fillId="0" borderId="0" xfId="0" applyFont="1" applyAlignment="1">
      <alignment wrapText="1"/>
    </xf>
    <xf numFmtId="0" fontId="11" fillId="8" borderId="0" xfId="0" applyFont="1" applyFill="1"/>
    <xf numFmtId="0" fontId="11" fillId="0" borderId="8" xfId="0" applyFont="1" applyBorder="1" applyAlignment="1">
      <alignment horizontal="left" vertical="center" wrapText="1"/>
    </xf>
    <xf numFmtId="0" fontId="27" fillId="0" borderId="8" xfId="0" applyFont="1" applyBorder="1" applyAlignment="1">
      <alignment horizontal="center" vertical="center" wrapText="1"/>
    </xf>
    <xf numFmtId="0" fontId="11" fillId="24" borderId="8" xfId="0" applyFont="1" applyFill="1" applyBorder="1" applyAlignment="1">
      <alignment horizontal="center" vertical="center"/>
    </xf>
    <xf numFmtId="0" fontId="11" fillId="24" borderId="8" xfId="0" applyFont="1" applyFill="1" applyBorder="1" applyAlignment="1">
      <alignment horizontal="center" vertical="center" wrapText="1"/>
    </xf>
    <xf numFmtId="0" fontId="30" fillId="0" borderId="13" xfId="0" applyFont="1" applyBorder="1" applyAlignment="1">
      <alignment vertical="center" wrapText="1"/>
    </xf>
    <xf numFmtId="0" fontId="30" fillId="0" borderId="13" xfId="0" applyFont="1" applyFill="1" applyBorder="1" applyAlignment="1">
      <alignment vertical="center" wrapText="1"/>
    </xf>
    <xf numFmtId="14" fontId="8" fillId="0" borderId="0" xfId="0" applyNumberFormat="1" applyFont="1" applyFill="1" applyAlignment="1">
      <alignment horizontal="center" vertical="center"/>
    </xf>
    <xf numFmtId="0" fontId="12" fillId="0" borderId="0" xfId="0" applyFont="1" applyAlignment="1">
      <alignment horizontal="center" vertical="center" wrapText="1"/>
    </xf>
    <xf numFmtId="0" fontId="0" fillId="0" borderId="0" xfId="0"/>
    <xf numFmtId="0" fontId="2" fillId="3" borderId="1" xfId="0" applyFont="1" applyFill="1" applyBorder="1" applyAlignment="1">
      <alignment horizontal="center" vertical="center"/>
    </xf>
    <xf numFmtId="0" fontId="13" fillId="0" borderId="2" xfId="0" applyFont="1" applyBorder="1"/>
    <xf numFmtId="0" fontId="13" fillId="0" borderId="4" xfId="0" applyFont="1" applyBorder="1"/>
    <xf numFmtId="0" fontId="1" fillId="0" borderId="2" xfId="0" applyFont="1" applyBorder="1" applyAlignment="1">
      <alignment wrapText="1"/>
    </xf>
    <xf numFmtId="0" fontId="1" fillId="0" borderId="4" xfId="0" applyFont="1" applyBorder="1" applyAlignment="1">
      <alignment wrapText="1"/>
    </xf>
    <xf numFmtId="0" fontId="11" fillId="0" borderId="0" xfId="0" applyFont="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xf>
    <xf numFmtId="0" fontId="1" fillId="0" borderId="5" xfId="0" applyFont="1" applyBorder="1" applyAlignment="1">
      <alignment vertical="center" wrapText="1"/>
    </xf>
    <xf numFmtId="0" fontId="0" fillId="0" borderId="5" xfId="0" applyBorder="1" applyAlignment="1">
      <alignment horizontal="center"/>
    </xf>
    <xf numFmtId="0" fontId="13" fillId="0" borderId="5" xfId="0" applyFont="1" applyBorder="1"/>
    <xf numFmtId="0" fontId="25" fillId="0" borderId="0" xfId="0" applyFont="1" applyAlignment="1">
      <alignment horizontal="center" vertical="center"/>
    </xf>
    <xf numFmtId="0" fontId="26" fillId="0" borderId="0" xfId="0" applyFont="1" applyAlignment="1">
      <alignment horizontal="center" wrapText="1"/>
    </xf>
    <xf numFmtId="0" fontId="24" fillId="0" borderId="0" xfId="0" applyFont="1" applyAlignment="1"/>
    <xf numFmtId="0" fontId="0" fillId="0" borderId="0" xfId="0" applyAlignment="1">
      <alignment horizontal="center"/>
    </xf>
    <xf numFmtId="0" fontId="8" fillId="0" borderId="0" xfId="0" applyFont="1" applyAlignment="1">
      <alignment horizontal="left" vertical="center" wrapText="1"/>
    </xf>
    <xf numFmtId="0" fontId="9" fillId="2" borderId="1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1" fillId="8" borderId="0" xfId="0" applyFont="1" applyFill="1" applyAlignment="1">
      <alignment wrapText="1"/>
    </xf>
    <xf numFmtId="0" fontId="1" fillId="0" borderId="0" xfId="0" applyFont="1" applyAlignment="1">
      <alignment wrapText="1"/>
    </xf>
    <xf numFmtId="0" fontId="3" fillId="5" borderId="3" xfId="0" applyFont="1" applyFill="1" applyBorder="1" applyAlignment="1">
      <alignment horizontal="center" vertical="top" wrapText="1"/>
    </xf>
    <xf numFmtId="0" fontId="1" fillId="0" borderId="9" xfId="0" applyFont="1" applyBorder="1" applyAlignment="1">
      <alignment wrapText="1"/>
    </xf>
    <xf numFmtId="0" fontId="1" fillId="0" borderId="6" xfId="0" applyFont="1" applyBorder="1" applyAlignment="1">
      <alignment wrapText="1"/>
    </xf>
    <xf numFmtId="0" fontId="5" fillId="0" borderId="10" xfId="0" applyFont="1" applyBorder="1" applyAlignment="1">
      <alignment vertical="top" wrapText="1"/>
    </xf>
    <xf numFmtId="0" fontId="1" fillId="0" borderId="10" xfId="0" applyFont="1" applyBorder="1" applyAlignment="1">
      <alignment wrapText="1"/>
    </xf>
    <xf numFmtId="0" fontId="1" fillId="0" borderId="7" xfId="0" applyFont="1" applyBorder="1" applyAlignment="1">
      <alignment wrapText="1"/>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top" wrapText="1"/>
    </xf>
    <xf numFmtId="0" fontId="1" fillId="0" borderId="6" xfId="0" applyFont="1" applyBorder="1" applyAlignment="1">
      <alignment vertical="top"/>
    </xf>
    <xf numFmtId="0" fontId="1" fillId="0" borderId="9" xfId="0" applyFont="1" applyBorder="1" applyAlignment="1">
      <alignment vertical="top"/>
    </xf>
    <xf numFmtId="0" fontId="0" fillId="0" borderId="0" xfId="0" applyFont="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0</xdr:row>
      <xdr:rowOff>203200</xdr:rowOff>
    </xdr:from>
    <xdr:ext cx="3143250" cy="771525"/>
    <xdr:pic>
      <xdr:nvPicPr>
        <xdr:cNvPr id="2" name="image1.png">
          <a:extLst>
            <a:ext uri="{FF2B5EF4-FFF2-40B4-BE49-F238E27FC236}">
              <a16:creationId xmlns:a16="http://schemas.microsoft.com/office/drawing/2014/main" id="{08D9C963-00FC-4805-AE35-1847C1B42D86}"/>
            </a:ext>
          </a:extLst>
        </xdr:cNvPr>
        <xdr:cNvPicPr preferRelativeResize="0"/>
      </xdr:nvPicPr>
      <xdr:blipFill>
        <a:blip xmlns:r="http://schemas.openxmlformats.org/officeDocument/2006/relationships" r:embed="rId1" cstate="print"/>
        <a:stretch>
          <a:fillRect/>
        </a:stretch>
      </xdr:blipFill>
      <xdr:spPr>
        <a:xfrm>
          <a:off x="200025" y="203200"/>
          <a:ext cx="3143250" cy="77152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workbookViewId="0">
      <selection activeCell="F1011" sqref="F1011"/>
    </sheetView>
  </sheetViews>
  <sheetFormatPr defaultColWidth="0" defaultRowHeight="0" customHeight="1" zeroHeight="1"/>
  <cols>
    <col min="1" max="5" width="10.77734375" style="70" customWidth="1"/>
    <col min="6" max="6" width="101.44140625" style="70" customWidth="1"/>
    <col min="7" max="9" width="10.6640625" style="70" hidden="1" customWidth="1"/>
    <col min="10" max="21" width="10.77734375" style="70" hidden="1" customWidth="1"/>
    <col min="22" max="26" width="10.6640625" style="70" hidden="1" customWidth="1"/>
    <col min="27" max="16384" width="14.44140625" style="70" hidden="1"/>
  </cols>
  <sheetData>
    <row r="1" spans="1:26" ht="54.75" customHeight="1">
      <c r="A1" s="91" t="s">
        <v>461</v>
      </c>
      <c r="B1" s="94"/>
      <c r="C1" s="94"/>
      <c r="D1" s="94"/>
      <c r="E1" s="94"/>
      <c r="F1" s="95"/>
      <c r="G1" s="71"/>
      <c r="H1" s="71"/>
      <c r="I1" s="71"/>
      <c r="J1" s="71"/>
      <c r="K1" s="71"/>
      <c r="L1" s="71"/>
      <c r="M1" s="71"/>
      <c r="N1" s="71"/>
      <c r="O1" s="71"/>
      <c r="P1" s="71"/>
      <c r="Q1" s="71"/>
      <c r="R1" s="71"/>
      <c r="S1" s="71"/>
      <c r="T1" s="71"/>
      <c r="U1" s="71"/>
      <c r="V1" s="71"/>
      <c r="W1" s="71"/>
      <c r="X1" s="71"/>
      <c r="Y1" s="71"/>
      <c r="Z1" s="71"/>
    </row>
    <row r="2" spans="1:26" ht="332.25" customHeight="1">
      <c r="A2" s="96" t="s">
        <v>503</v>
      </c>
      <c r="B2" s="97"/>
      <c r="C2" s="97"/>
      <c r="D2" s="97"/>
      <c r="E2" s="97"/>
      <c r="F2" s="97"/>
      <c r="G2" s="71"/>
      <c r="H2" s="71"/>
      <c r="I2" s="71"/>
      <c r="J2" s="71"/>
      <c r="K2" s="71"/>
      <c r="L2" s="71"/>
      <c r="M2" s="71"/>
      <c r="N2" s="71"/>
      <c r="O2" s="71"/>
      <c r="P2" s="71"/>
      <c r="Q2" s="71"/>
      <c r="R2" s="71"/>
      <c r="S2" s="71"/>
      <c r="T2" s="71"/>
      <c r="U2" s="71"/>
      <c r="V2" s="71"/>
      <c r="W2" s="71"/>
      <c r="X2" s="71"/>
      <c r="Y2" s="71"/>
      <c r="Z2" s="71"/>
    </row>
    <row r="3" spans="1:26" s="71" customFormat="1" ht="18" customHeight="1">
      <c r="A3" s="100"/>
      <c r="B3" s="101"/>
      <c r="C3" s="101"/>
      <c r="D3" s="101"/>
      <c r="E3" s="101"/>
      <c r="F3" s="101"/>
    </row>
    <row r="4" spans="1:26" s="71" customFormat="1" ht="54.75" customHeight="1">
      <c r="A4" s="91" t="s">
        <v>499</v>
      </c>
      <c r="B4" s="92"/>
      <c r="C4" s="92"/>
      <c r="D4" s="92"/>
      <c r="E4" s="92"/>
      <c r="F4" s="93"/>
    </row>
    <row r="5" spans="1:26" s="71" customFormat="1" ht="33" customHeight="1">
      <c r="A5" s="102" t="s">
        <v>498</v>
      </c>
      <c r="B5" s="90"/>
      <c r="C5" s="90"/>
      <c r="D5" s="90"/>
      <c r="E5" s="90"/>
      <c r="F5" s="90"/>
    </row>
    <row r="6" spans="1:26" s="71" customFormat="1" ht="108.75" customHeight="1">
      <c r="A6" s="103" t="s">
        <v>502</v>
      </c>
      <c r="B6" s="104"/>
      <c r="C6" s="104"/>
      <c r="D6" s="104"/>
      <c r="E6" s="104"/>
      <c r="F6" s="104"/>
    </row>
    <row r="7" spans="1:26" s="71" customFormat="1" ht="24" customHeight="1">
      <c r="A7" s="102" t="s">
        <v>497</v>
      </c>
      <c r="B7" s="90"/>
      <c r="C7" s="90"/>
      <c r="D7" s="90"/>
      <c r="E7" s="90"/>
      <c r="F7" s="90"/>
    </row>
    <row r="8" spans="1:26" s="71" customFormat="1" ht="115.05" customHeight="1">
      <c r="A8" s="89" t="s">
        <v>496</v>
      </c>
      <c r="B8" s="90"/>
      <c r="C8" s="90"/>
      <c r="D8" s="90"/>
      <c r="E8" s="90"/>
      <c r="F8" s="90"/>
    </row>
    <row r="9" spans="1:26" s="71" customFormat="1" ht="15.75" customHeight="1">
      <c r="X9" s="73"/>
      <c r="Y9" s="73"/>
      <c r="Z9" s="73"/>
    </row>
    <row r="10" spans="1:26" s="71" customFormat="1" ht="25.95" customHeight="1">
      <c r="A10" s="91" t="s">
        <v>495</v>
      </c>
      <c r="B10" s="92"/>
      <c r="C10" s="92"/>
      <c r="D10" s="92"/>
      <c r="E10" s="92"/>
      <c r="F10" s="93"/>
    </row>
    <row r="11" spans="1:26" s="71" customFormat="1" ht="15.75" customHeight="1">
      <c r="A11" s="71" t="s">
        <v>494</v>
      </c>
      <c r="B11" s="71" t="s">
        <v>493</v>
      </c>
      <c r="C11" s="105" t="s">
        <v>492</v>
      </c>
      <c r="D11" s="90"/>
      <c r="E11" s="90"/>
      <c r="F11" s="90"/>
    </row>
    <row r="12" spans="1:26" s="71" customFormat="1" ht="33.75" customHeight="1">
      <c r="A12" s="88" t="s">
        <v>520</v>
      </c>
      <c r="B12" s="72">
        <v>1</v>
      </c>
      <c r="C12" s="106" t="s">
        <v>500</v>
      </c>
      <c r="D12" s="90"/>
      <c r="E12" s="90"/>
      <c r="F12" s="90"/>
    </row>
    <row r="13" spans="1:26" s="71" customFormat="1" ht="37.049999999999997" customHeight="1">
      <c r="A13" s="98" t="s">
        <v>521</v>
      </c>
      <c r="B13" s="99"/>
      <c r="C13" s="99"/>
      <c r="D13" s="99"/>
      <c r="E13" s="99"/>
      <c r="F13" s="99"/>
    </row>
    <row r="14" spans="1:26" ht="18" hidden="1" customHeight="1">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ht="15.75" hidden="1" customHeight="1">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hidden="1" customHeight="1">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hidden="1" customHeight="1">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ht="15.75" hidden="1" customHeight="1">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ht="15.75" hidden="1" customHeight="1">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ht="15.75" hidden="1" customHeight="1">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hidden="1" customHeight="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hidden="1"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hidden="1" customHeight="1">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hidden="1"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hidden="1" customHeight="1">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hidden="1" customHeight="1">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hidden="1"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hidden="1"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hidden="1"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hidden="1"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hidden="1"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hidden="1"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hidden="1"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hidden="1"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hidden="1"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hidden="1"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hidden="1"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hidden="1"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hidden="1"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hidden="1"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hidden="1"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hidden="1"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hidden="1"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hidden="1"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hidden="1"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hidden="1"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hidden="1"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hidden="1"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hidden="1"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hidden="1"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hidden="1"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hidden="1"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hidden="1"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hidden="1"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hidden="1"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hidden="1"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hidden="1"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hidden="1"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hidden="1"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hidden="1"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hidden="1"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hidden="1"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hidden="1"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hidden="1"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hidden="1"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hidden="1"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hidden="1"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hidden="1"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hidden="1"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hidden="1"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hidden="1"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hidden="1"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hidden="1"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hidden="1"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hidden="1"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hidden="1"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hidden="1"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hidden="1"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hidden="1"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hidden="1"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hidden="1"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hidden="1"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hidden="1"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hidden="1"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hidden="1"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hidden="1"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hidden="1"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hidden="1"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hidden="1"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hidden="1"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hidden="1"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hidden="1"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hidden="1"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hidden="1"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hidden="1"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hidden="1"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hidden="1"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hidden="1"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hidden="1"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hidden="1"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hidden="1"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hidden="1"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hidden="1"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hidden="1"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hidden="1"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hidden="1"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hidden="1"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hidden="1"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hidden="1"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hidden="1"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hidden="1"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hidden="1"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hidden="1"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hidden="1"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hidden="1"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hidden="1"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hidden="1"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hidden="1"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hidden="1"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hidden="1"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hidden="1"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hidden="1"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hidden="1"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hidden="1"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hidden="1"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hidden="1"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hidden="1"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hidden="1"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hidden="1"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hidden="1"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hidden="1"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hidden="1"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hidden="1"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hidden="1"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hidden="1"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hidden="1"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hidden="1"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hidden="1"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hidden="1"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hidden="1"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hidden="1"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hidden="1"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hidden="1"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hidden="1"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hidden="1"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hidden="1"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hidden="1"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hidden="1"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hidden="1"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hidden="1"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hidden="1"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hidden="1"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hidden="1"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hidden="1"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hidden="1"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hidden="1"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hidden="1"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hidden="1"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hidden="1"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hidden="1"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hidden="1"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hidden="1"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hidden="1"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hidden="1"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hidden="1"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hidden="1"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hidden="1"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hidden="1"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hidden="1"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hidden="1"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hidden="1"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hidden="1"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hidden="1"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hidden="1"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hidden="1"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hidden="1"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hidden="1"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hidden="1"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hidden="1"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hidden="1"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hidden="1"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hidden="1"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hidden="1"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hidden="1"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hidden="1"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hidden="1"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hidden="1"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hidden="1"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hidden="1"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hidden="1"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hidden="1"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hidden="1"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hidden="1"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hidden="1"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hidden="1"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hidden="1"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hidden="1"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hidden="1"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hidden="1"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hidden="1"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hidden="1"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hidden="1"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hidden="1"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hidden="1"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hidden="1"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hidden="1"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hidden="1"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hidden="1"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hidden="1"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hidden="1"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hidden="1"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hidden="1"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hidden="1"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hidden="1"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hidden="1"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hidden="1"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hidden="1"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hidden="1"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hidden="1"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hidden="1"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hidden="1"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hidden="1"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hidden="1"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hidden="1"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hidden="1"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hidden="1"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hidden="1"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hidden="1"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hidden="1"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3.2" hidden="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2.75" hidden="1"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2.75" hidden="1"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2.75" hidden="1"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2.75" hidden="1"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2.75" hidden="1"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2.75" hidden="1"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2.75" hidden="1"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2.75" hidden="1"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2.75" hidden="1"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2.75" hidden="1"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2.75" hidden="1"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2.75" hidden="1"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2.75" hidden="1"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2.75" hidden="1"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2.75" hidden="1"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2.75" hidden="1"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2.75" hidden="1"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2.75" hidden="1"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2.75" hidden="1"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2.75" hidden="1"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2.75" hidden="1"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2.75" hidden="1"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2.75" hidden="1"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2.75" hidden="1"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2.75" hidden="1"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2.75" hidden="1"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2.75" hidden="1"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2.75" hidden="1"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2.75" hidden="1"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2.75" hidden="1"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2.75" hidden="1"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2.75" hidden="1"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2.75" hidden="1"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2.75" hidden="1"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2.75" hidden="1"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2.75" hidden="1"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2.75" hidden="1"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2.75" hidden="1"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2.75" hidden="1"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2.75" hidden="1"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2.75" hidden="1"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2.75" hidden="1"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2.75" hidden="1"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2.75" hidden="1"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2.75" hidden="1"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2.75" hidden="1"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2.75" hidden="1"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2.75" hidden="1"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2.75" hidden="1"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2.75" hidden="1"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2.75" hidden="1"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2.75" hidden="1"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2.75" hidden="1"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2.75" hidden="1"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2.75" hidden="1"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2.75" hidden="1"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2.75" hidden="1"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2.75" hidden="1"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2.75" hidden="1"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2.75" hidden="1"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2.75" hidden="1"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2.75" hidden="1"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2.75" hidden="1"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2.75" hidden="1"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2.75" hidden="1"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2.75" hidden="1"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2.75" hidden="1"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2.75" hidden="1"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2.75" hidden="1"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2.75" hidden="1"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2.75" hidden="1"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2.75" hidden="1"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2.75" hidden="1"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2.75" hidden="1"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2.75" hidden="1"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2.75" hidden="1"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2.75" hidden="1"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2.75" hidden="1"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2.75" hidden="1"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2.75" hidden="1"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2.75" hidden="1"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2.75" hidden="1"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2.75" hidden="1"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2.75" hidden="1"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2.75" hidden="1"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2.75" hidden="1"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2.75" hidden="1"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2.75" hidden="1"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2.75" hidden="1"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2.75" hidden="1"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2.75" hidden="1"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2.75" hidden="1"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2.75" hidden="1"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2.75" hidden="1"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2.75" hidden="1"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2.75" hidden="1"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2.75" hidden="1"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2.75" hidden="1"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2.75" hidden="1"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2.75" hidden="1"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2.75" hidden="1"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2.75" hidden="1"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2.75" hidden="1"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2.75" hidden="1"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2.75" hidden="1"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2.75" hidden="1"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2.75" hidden="1"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2.75" hidden="1"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2.75" hidden="1"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2.75" hidden="1"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2.75" hidden="1"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2.75" hidden="1"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2.75" hidden="1"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2.75" hidden="1"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2.75" hidden="1"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2.75" hidden="1"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2.75" hidden="1"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2.75" hidden="1"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2.75" hidden="1"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2.75" hidden="1"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2.75" hidden="1"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2.75" hidden="1"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2.75" hidden="1"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2.75" hidden="1"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2.75" hidden="1"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2.75" hidden="1"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2.75" hidden="1"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2.75" hidden="1"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2.75" hidden="1"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2.75" hidden="1"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2.75" hidden="1"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2.75" hidden="1"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2.75" hidden="1"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2.75" hidden="1"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2.75" hidden="1"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2.75" hidden="1"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2.75" hidden="1"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2.75" hidden="1"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2.75" hidden="1"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2.75" hidden="1"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2.75" hidden="1"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2.75" hidden="1"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2.75" hidden="1"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2.75" hidden="1"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2.75" hidden="1"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2.75" hidden="1"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2.75" hidden="1"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2.75" hidden="1"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2.75" hidden="1"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2.75" hidden="1"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2.75" hidden="1"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2.75" hidden="1"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2.75" hidden="1"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2.75" hidden="1"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2.75" hidden="1"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2.75" hidden="1"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2.75" hidden="1"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2.75" hidden="1"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2.75" hidden="1"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2.75" hidden="1"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2.75" hidden="1"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2.75" hidden="1"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2.75" hidden="1"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2.75" hidden="1"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2.75" hidden="1"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2.75" hidden="1"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2.75" hidden="1"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2.75" hidden="1"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2.75" hidden="1"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2.75" hidden="1"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2.75" hidden="1"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2.75" hidden="1"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2.75" hidden="1"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2.75" hidden="1"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2.75" hidden="1"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2.75" hidden="1"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2.75" hidden="1"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2.75" hidden="1"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2.75" hidden="1"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2.75" hidden="1"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2.75" hidden="1"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2.75" hidden="1"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2.75" hidden="1"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2.75" hidden="1"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2.75" hidden="1"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2.75" hidden="1"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2.75" hidden="1"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2.75" hidden="1"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2.75" hidden="1"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2.75" hidden="1"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2.75" hidden="1"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2.75" hidden="1"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2.75" hidden="1"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2.75" hidden="1"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2.75" hidden="1"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2.75" hidden="1"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2.75" hidden="1"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2.75" hidden="1"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2.75" hidden="1"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2.75" hidden="1"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2.75" hidden="1"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2.75" hidden="1"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2.75" hidden="1"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2.75" hidden="1"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2.75" hidden="1"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2.75" hidden="1"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2.75" hidden="1"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2.75" hidden="1"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2.75" hidden="1"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2.75" hidden="1"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2.75" hidden="1"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2.75" hidden="1"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2.75" hidden="1"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2.75" hidden="1"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2.75" hidden="1"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2.75" hidden="1"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2.75" hidden="1"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2.75" hidden="1"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2.75" hidden="1"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2.75" hidden="1"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2.75" hidden="1"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2.75" hidden="1"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2.75" hidden="1"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2.75" hidden="1"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2.75" hidden="1"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2.75" hidden="1"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2.75" hidden="1"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2.75" hidden="1"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2.75" hidden="1"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2.75" hidden="1"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2.75" hidden="1"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2.75" hidden="1"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2.75" hidden="1"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2.75" hidden="1"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2.75" hidden="1"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2.75" hidden="1"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2.75" hidden="1"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2.75" hidden="1"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2.75" hidden="1"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2.75" hidden="1"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2.75" hidden="1"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2.75" hidden="1"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2.75" hidden="1"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2.75" hidden="1"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2.75" hidden="1"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2.75" hidden="1"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2.75" hidden="1"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2.75" hidden="1"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2.75" hidden="1"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2.75" hidden="1"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2.75" hidden="1"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2.75" hidden="1"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2.75" hidden="1"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2.75" hidden="1"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2.75" hidden="1"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2.75" hidden="1"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2.75" hidden="1"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2.75" hidden="1"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2.75" hidden="1"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2.75" hidden="1"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2.75" hidden="1"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2.75" hidden="1"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2.75" hidden="1"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2.75" hidden="1"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2.75" hidden="1"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2.75" hidden="1"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2.75" hidden="1"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2.75" hidden="1"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2.75" hidden="1"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2.75" hidden="1"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2.75" hidden="1"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2.75" hidden="1"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2.75" hidden="1"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2.75" hidden="1"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2.75" hidden="1"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2.75" hidden="1"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2.75" hidden="1"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2.75" hidden="1"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2.75" hidden="1"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2.75" hidden="1"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2.75" hidden="1"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2.75" hidden="1"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2.75" hidden="1"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2.75" hidden="1"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2.75" hidden="1"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2.75" hidden="1"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2.75" hidden="1"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2.75" hidden="1"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2.75" hidden="1"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2.75" hidden="1"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2.75" hidden="1"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2.75" hidden="1"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2.75" hidden="1"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2.75" hidden="1"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2.75" hidden="1"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2.75" hidden="1"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2.75" hidden="1"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2.75" hidden="1"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2.75" hidden="1"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2.75" hidden="1"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2.75" hidden="1"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2.75" hidden="1"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2.75" hidden="1"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2.75" hidden="1"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2.75" hidden="1"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2.75" hidden="1"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2.75" hidden="1"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2.75" hidden="1"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2.75" hidden="1"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2.75" hidden="1"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2.75" hidden="1"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2.75" hidden="1"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2.75" hidden="1"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2.75" hidden="1"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2.75" hidden="1"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2.75" hidden="1"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2.75" hidden="1"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2.75" hidden="1"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2.75" hidden="1"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2.75" hidden="1"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2.75" hidden="1"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2.75" hidden="1"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2.75" hidden="1"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2.75" hidden="1"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2.75" hidden="1"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2.75" hidden="1"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2.75" hidden="1"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2.75" hidden="1"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2.75" hidden="1"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2.75" hidden="1"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2.75" hidden="1"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2.75" hidden="1"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2.75" hidden="1"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2.75" hidden="1"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2.75" hidden="1"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2.75" hidden="1"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2.75" hidden="1"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2.75" hidden="1"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2.75" hidden="1"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2.75" hidden="1"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2.75" hidden="1"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2.75" hidden="1"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2.75" hidden="1"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2.75" hidden="1"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2.75" hidden="1"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2.75" hidden="1"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2.75" hidden="1"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2.75" hidden="1"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2.75" hidden="1"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2.75" hidden="1"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2.75" hidden="1"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2.75" hidden="1"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2.75" hidden="1"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2.75" hidden="1"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2.75" hidden="1"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2.75" hidden="1"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2.75" hidden="1"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2.75" hidden="1"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2.75" hidden="1"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2.75" hidden="1"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2.75" hidden="1"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2.75" hidden="1"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2.75" hidden="1"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2.75" hidden="1"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2.75" hidden="1"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2.75" hidden="1"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2.75" hidden="1"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2.75" hidden="1"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2.75" hidden="1"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2.75" hidden="1"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2.75" hidden="1"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2.75" hidden="1"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2.75" hidden="1"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2.75" hidden="1"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2.75" hidden="1"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2.75" hidden="1"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2.75" hidden="1"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2.75" hidden="1"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2.75" hidden="1"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2.75" hidden="1"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2.75" hidden="1"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2.75" hidden="1"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2.75" hidden="1"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2.75" hidden="1"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2.75" hidden="1"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2.75" hidden="1"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2.75" hidden="1"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2.75" hidden="1"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2.75" hidden="1"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2.75" hidden="1"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2.75" hidden="1"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2.75" hidden="1"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2.75" hidden="1"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2.75" hidden="1"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2.75" hidden="1"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2.75" hidden="1"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2.75" hidden="1"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2.75" hidden="1"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2.75" hidden="1"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2.75" hidden="1"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2.75" hidden="1"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2.75" hidden="1"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2.75" hidden="1"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2.75" hidden="1"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2.75" hidden="1"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2.75" hidden="1"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2.75" hidden="1"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2.75" hidden="1"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2.75" hidden="1"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2.75" hidden="1"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2.75" hidden="1"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2.75" hidden="1"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2.75" hidden="1"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2.75" hidden="1"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2.75" hidden="1"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2.75" hidden="1"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2.75" hidden="1"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2.75" hidden="1"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2.75" hidden="1"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2.75" hidden="1"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2.75" hidden="1"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2.75" hidden="1"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2.75" hidden="1"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2.75" hidden="1"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2.75" hidden="1"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2.75" hidden="1"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2.75" hidden="1"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2.75" hidden="1"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2.75" hidden="1"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2.75" hidden="1"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2.75" hidden="1"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2.75" hidden="1"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2.75" hidden="1"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2.75" hidden="1"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2.75" hidden="1"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2.75" hidden="1"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2.75" hidden="1"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2.75" hidden="1"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2.75" hidden="1"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2.75" hidden="1"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2.75" hidden="1"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2.75" hidden="1"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2.75" hidden="1"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2.75" hidden="1"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2.75" hidden="1"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2.75" hidden="1"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2.75" hidden="1"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2.75" hidden="1"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2.75" hidden="1"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2.75" hidden="1"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2.75" hidden="1"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2.75" hidden="1"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2.75" hidden="1"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2.75" hidden="1"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2.75" hidden="1"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2.75" hidden="1"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2.75" hidden="1"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2.75" hidden="1"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2.75" hidden="1"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2.75" hidden="1"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2.75" hidden="1"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2.75" hidden="1"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2.75" hidden="1"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2.75" hidden="1"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2.75" hidden="1"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2.75" hidden="1"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2.75" hidden="1"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2.75" hidden="1"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2.75" hidden="1"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2.75" hidden="1"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2.75" hidden="1"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2.75" hidden="1"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2.75" hidden="1"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2.75" hidden="1"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2.75" hidden="1"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2.75" hidden="1"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2.75" hidden="1"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2.75" hidden="1"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2.75" hidden="1"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2.75" hidden="1"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2.75" hidden="1"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2.75" hidden="1"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2.75" hidden="1"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2.75" hidden="1"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2.75" hidden="1"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2.75" hidden="1"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2.75" hidden="1"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2.75" hidden="1"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2.75" hidden="1"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2.75" hidden="1"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2.75" hidden="1"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2.75" hidden="1"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2.75" hidden="1"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2.75" hidden="1"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2.75" hidden="1"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2.75" hidden="1"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2.75" hidden="1"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2.75" hidden="1"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2.75" hidden="1"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2.75" hidden="1"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2.75" hidden="1"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2.75" hidden="1"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2.75" hidden="1"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2.75" hidden="1"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2.75" hidden="1"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2.75" hidden="1"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2.75" hidden="1"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2.75" hidden="1"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2.75" hidden="1"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2.75" hidden="1"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2.75" hidden="1"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2.75" hidden="1"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2.75" hidden="1"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2.75" hidden="1"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2.75" hidden="1"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2.75" hidden="1"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2.75" hidden="1"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2.75" hidden="1"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2.75" hidden="1"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2.75" hidden="1"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2.75" hidden="1"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2.75" hidden="1"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2.75" hidden="1"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2.75" hidden="1"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2.75" hidden="1"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2.75" hidden="1"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2.75" hidden="1"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2.75" hidden="1"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2.75" hidden="1"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2.75" hidden="1"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2.75" hidden="1"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2.75" hidden="1"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2.75" hidden="1"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2.75" hidden="1"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2.75" hidden="1"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2.75" hidden="1"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2.75" hidden="1"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2.75" hidden="1"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2.75" hidden="1"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2.75" hidden="1"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2.75" hidden="1"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2.75" hidden="1"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2.75" hidden="1"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2.75" hidden="1"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2.75" hidden="1"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2.75" hidden="1"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2.75" hidden="1"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2.75" hidden="1"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2.75" hidden="1"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2.75" hidden="1"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2.75" hidden="1"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2.75" hidden="1"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2.75" hidden="1"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2.75" hidden="1"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2.75" hidden="1"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2.75" hidden="1"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2.75" hidden="1"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2.75" hidden="1"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2.75" hidden="1"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2.75" hidden="1"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2.75" hidden="1"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2.75" hidden="1"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2.75" hidden="1"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2.75" hidden="1"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2.75" hidden="1"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2.75" hidden="1"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2.75" hidden="1"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2.75" hidden="1"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2.75" hidden="1"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2.75" hidden="1"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2.75" hidden="1"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2.75" hidden="1"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2.75" hidden="1"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2.75" hidden="1"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2.75" hidden="1"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2.75" hidden="1"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2.75" hidden="1"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2.75" hidden="1"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2.75" hidden="1"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2.75" hidden="1"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2.75" hidden="1"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2.75" hidden="1"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2.75" hidden="1"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2.75" hidden="1"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2.75" hidden="1"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2.75" hidden="1"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2.75" hidden="1"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2.75" hidden="1"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2.75" hidden="1"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2.75" hidden="1"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2.75" hidden="1"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2.75" hidden="1"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2.75" hidden="1"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2.75" hidden="1"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2.75" hidden="1"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2.75" hidden="1"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2.75" hidden="1"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2.75" hidden="1"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2.75" hidden="1"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2.75" hidden="1"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2.75" hidden="1"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2.75" hidden="1"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2.75" hidden="1"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2.75" hidden="1"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2.75" hidden="1"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2.75" hidden="1"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2.75" hidden="1"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2.75" hidden="1"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2.75" hidden="1"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2.75" hidden="1"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2.75" hidden="1"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2.75" hidden="1"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2.75" hidden="1"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2.75" hidden="1"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2.75" hidden="1"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2.75" hidden="1"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2.75" hidden="1"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2.75" hidden="1"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2.75" hidden="1"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2.75" hidden="1"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2.75" hidden="1"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2.75" hidden="1"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2.75" hidden="1"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2.75" hidden="1"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2.75" hidden="1"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2.75" hidden="1"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2.75" hidden="1"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2.75" hidden="1"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2.75" hidden="1"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2.75" hidden="1"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2.75" hidden="1"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2.75" hidden="1"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2.75" hidden="1"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2.75" hidden="1"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2.75" hidden="1"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2.75" hidden="1"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2.75" hidden="1"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2.75" hidden="1"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2.75" hidden="1"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2.75" hidden="1"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2.75" hidden="1"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2.75" hidden="1"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2.75" hidden="1"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2.75" hidden="1"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2.75" hidden="1"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2.75" hidden="1"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2.75" hidden="1"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2.75" hidden="1"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2.75" hidden="1"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2.75" hidden="1"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2.75" hidden="1"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2.75" hidden="1"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2.75" hidden="1"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2.75" hidden="1"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2.75" hidden="1"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2.75" hidden="1"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2.75" hidden="1"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2.75" hidden="1"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2.75" hidden="1"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2.75" hidden="1"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2.75" hidden="1"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2.75" hidden="1"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2.75" hidden="1"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2.75" hidden="1"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2.75" hidden="1"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2.75" hidden="1"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2.75" hidden="1"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2.75" hidden="1"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2.75" hidden="1"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2.75" hidden="1"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2.75" hidden="1"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2.75" hidden="1"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2.75" hidden="1"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2.75" hidden="1"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2.75" hidden="1"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2.75" hidden="1"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2.75" hidden="1"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2.75" hidden="1"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2.75" hidden="1"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2.75" hidden="1"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2.75" hidden="1"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2.75" hidden="1"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2.75" hidden="1"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2.75" hidden="1"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2.75" hidden="1"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2.75" hidden="1"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2.75" hidden="1"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2.75" hidden="1"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2.75" hidden="1"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2.75" hidden="1"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2.75" hidden="1"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2.75" hidden="1"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2.75" hidden="1"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2.75" hidden="1"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2.75" hidden="1"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2.75" hidden="1"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2.75" hidden="1"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2.75" hidden="1"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2.75" hidden="1"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2.75" hidden="1"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2.75" hidden="1"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2.75" hidden="1"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2.75" hidden="1"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2.75" hidden="1"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2.75" hidden="1"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2.75" hidden="1"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2.75" hidden="1"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2.75" hidden="1"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2.75" hidden="1"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2.75" hidden="1"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2.75" hidden="1"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2.75" hidden="1"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2.75" hidden="1"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2.75" hidden="1"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2.75" hidden="1"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2.75" hidden="1"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2.75" hidden="1"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2.75" hidden="1"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2.75" hidden="1"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2.75" hidden="1"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2.75" hidden="1"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2.75" hidden="1"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2.75" hidden="1"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2.75" hidden="1"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2.75" hidden="1"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2.75" hidden="1"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2.75" hidden="1"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2.75" hidden="1"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2.75" hidden="1"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2.75" hidden="1"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2.75" hidden="1"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2.75" hidden="1"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2.75" hidden="1"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2.75" hidden="1"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2.75" hidden="1"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2.75" hidden="1"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2.75" hidden="1"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2.75" hidden="1"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2.75" hidden="1"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2.75" hidden="1"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2.75" hidden="1"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2.75" hidden="1"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2.75" hidden="1"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2.75" hidden="1"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2.75" hidden="1"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2.75" hidden="1"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2.75" hidden="1"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2.75" hidden="1"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2.75" hidden="1"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2.75" hidden="1"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2.75" hidden="1"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2.75" hidden="1"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2.75" hidden="1"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2.75" hidden="1"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2.75" hidden="1"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2.75" hidden="1"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2.75" hidden="1"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2.75" hidden="1"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2.75" hidden="1"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2.75" hidden="1"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2.75" hidden="1"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2.75" hidden="1"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2.75" hidden="1"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2.75" hidden="1"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2.75" hidden="1"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2.75" hidden="1"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2.75" hidden="1"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2.75" hidden="1"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2.75" hidden="1"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2.75" hidden="1"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ht="12.75" hidden="1" customHeight="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ht="12.75" hidden="1" customHeight="1">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ht="12.75" hidden="1" customHeight="1">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ht="12.75" hidden="1" customHeight="1">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ht="12.75" hidden="1" customHeight="1">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ht="12.75" hidden="1" customHeight="1">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ht="12.75" hidden="1" customHeight="1">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ht="12.75" hidden="1" customHeight="1">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ht="12.75" hidden="1" customHeight="1">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ht="12.75" hidden="1" customHeight="1">
      <c r="G1010" s="71"/>
      <c r="H1010" s="71"/>
      <c r="I1010" s="71"/>
      <c r="J1010" s="71"/>
      <c r="K1010" s="71"/>
      <c r="L1010" s="71"/>
      <c r="M1010" s="71"/>
      <c r="N1010" s="71"/>
      <c r="O1010" s="71"/>
      <c r="P1010" s="71"/>
      <c r="Q1010" s="71"/>
      <c r="R1010" s="71"/>
      <c r="S1010" s="71"/>
      <c r="T1010" s="71"/>
      <c r="U1010" s="71"/>
      <c r="V1010" s="71"/>
      <c r="W1010" s="71"/>
      <c r="X1010" s="71"/>
      <c r="Y1010" s="71"/>
      <c r="Z1010" s="71"/>
    </row>
    <row r="1011" spans="1:26" ht="15" customHeight="1"/>
  </sheetData>
  <mergeCells count="12">
    <mergeCell ref="A8:F8"/>
    <mergeCell ref="A10:F10"/>
    <mergeCell ref="A1:F1"/>
    <mergeCell ref="A2:F2"/>
    <mergeCell ref="A13:F13"/>
    <mergeCell ref="A3:F3"/>
    <mergeCell ref="A4:F4"/>
    <mergeCell ref="A5:F5"/>
    <mergeCell ref="A6:F6"/>
    <mergeCell ref="C11:F11"/>
    <mergeCell ref="C12:F12"/>
    <mergeCell ref="A7:F7"/>
  </mergeCells>
  <phoneticPr fontId="23"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37"/>
  <sheetViews>
    <sheetView tabSelected="1" zoomScale="70" zoomScaleNormal="70" workbookViewId="0">
      <pane xSplit="2" ySplit="3" topLeftCell="C129" activePane="bottomRight" state="frozen"/>
      <selection pane="topRight" activeCell="C1" sqref="C1"/>
      <selection pane="bottomLeft" activeCell="A3" sqref="A3"/>
      <selection pane="bottomRight" activeCell="C129" sqref="C129"/>
    </sheetView>
  </sheetViews>
  <sheetFormatPr defaultColWidth="0" defaultRowHeight="15.75" customHeight="1"/>
  <cols>
    <col min="1" max="1" width="38" style="62" customWidth="1"/>
    <col min="2" max="2" width="11.109375" style="12" customWidth="1"/>
    <col min="3" max="3" width="93.44140625" style="12" customWidth="1"/>
    <col min="4" max="4" width="24.33203125" style="63" customWidth="1"/>
    <col min="5" max="5" width="21.77734375" style="63" customWidth="1"/>
    <col min="6" max="6" width="41.33203125" style="64" customWidth="1"/>
    <col min="7" max="24" width="0" style="12" hidden="1" customWidth="1"/>
    <col min="25" max="16384" width="14.44140625" style="12" hidden="1"/>
  </cols>
  <sheetData>
    <row r="1" spans="1:17" s="70" customFormat="1" ht="84" customHeight="1">
      <c r="A1" s="107"/>
      <c r="B1" s="108"/>
      <c r="C1" s="74" t="s">
        <v>501</v>
      </c>
      <c r="D1" s="75"/>
      <c r="E1" s="76"/>
      <c r="F1" s="77"/>
    </row>
    <row r="2" spans="1:17" ht="76.05" customHeight="1">
      <c r="A2" s="8" t="s">
        <v>36</v>
      </c>
      <c r="B2" s="9"/>
      <c r="C2" s="9"/>
      <c r="D2" s="10"/>
      <c r="E2" s="10"/>
      <c r="F2" s="9"/>
      <c r="G2" s="11"/>
      <c r="H2" s="11"/>
      <c r="I2" s="11"/>
      <c r="J2" s="11"/>
      <c r="K2" s="11"/>
      <c r="L2" s="11"/>
      <c r="M2" s="11"/>
      <c r="N2" s="11"/>
      <c r="O2" s="11"/>
      <c r="P2" s="11"/>
      <c r="Q2" s="11"/>
    </row>
    <row r="3" spans="1:17" ht="64.95" customHeight="1">
      <c r="A3" s="13" t="s">
        <v>37</v>
      </c>
      <c r="B3" s="13" t="s">
        <v>459</v>
      </c>
      <c r="C3" s="13" t="s">
        <v>2</v>
      </c>
      <c r="D3" s="13" t="s">
        <v>38</v>
      </c>
      <c r="E3" s="13" t="s">
        <v>39</v>
      </c>
      <c r="F3" s="13" t="s">
        <v>40</v>
      </c>
      <c r="G3" s="11"/>
      <c r="H3" s="11"/>
      <c r="I3" s="11"/>
      <c r="J3" s="11"/>
      <c r="K3" s="11"/>
      <c r="L3" s="11"/>
      <c r="M3" s="11"/>
      <c r="N3" s="11"/>
      <c r="O3" s="11"/>
      <c r="P3" s="11"/>
      <c r="Q3" s="11"/>
    </row>
    <row r="4" spans="1:17" ht="46.8">
      <c r="A4" s="14" t="s">
        <v>41</v>
      </c>
      <c r="B4" s="15" t="s">
        <v>42</v>
      </c>
      <c r="C4" s="16" t="s">
        <v>43</v>
      </c>
      <c r="D4" s="69" t="s">
        <v>44</v>
      </c>
      <c r="E4" s="67" t="s">
        <v>479</v>
      </c>
      <c r="F4" s="66" t="s">
        <v>480</v>
      </c>
    </row>
    <row r="5" spans="1:17" ht="408" customHeight="1">
      <c r="A5" s="14" t="s">
        <v>45</v>
      </c>
      <c r="B5" s="15" t="s">
        <v>46</v>
      </c>
      <c r="C5" s="68" t="s">
        <v>47</v>
      </c>
      <c r="D5" s="69" t="s">
        <v>57</v>
      </c>
      <c r="E5" s="67"/>
      <c r="F5" s="66"/>
    </row>
    <row r="6" spans="1:17" ht="46.8">
      <c r="A6" s="14" t="s">
        <v>48</v>
      </c>
      <c r="B6" s="15" t="s">
        <v>49</v>
      </c>
      <c r="C6" s="16" t="s">
        <v>50</v>
      </c>
      <c r="D6" s="17" t="s">
        <v>51</v>
      </c>
      <c r="E6" s="17">
        <v>11.6</v>
      </c>
      <c r="F6" s="20"/>
    </row>
    <row r="7" spans="1:17" ht="46.8">
      <c r="A7" s="14" t="s">
        <v>52</v>
      </c>
      <c r="B7" s="15" t="s">
        <v>53</v>
      </c>
      <c r="C7" s="16" t="s">
        <v>54</v>
      </c>
      <c r="D7" s="69" t="s">
        <v>57</v>
      </c>
      <c r="E7" s="18"/>
      <c r="F7" s="19"/>
    </row>
    <row r="8" spans="1:17" ht="46.8">
      <c r="A8" s="21" t="s">
        <v>55</v>
      </c>
      <c r="B8" s="22" t="s">
        <v>56</v>
      </c>
      <c r="C8" s="68" t="s">
        <v>477</v>
      </c>
      <c r="D8" s="17" t="s">
        <v>57</v>
      </c>
      <c r="E8" s="17"/>
      <c r="F8" s="19"/>
    </row>
    <row r="9" spans="1:17" ht="46.8">
      <c r="A9" s="21" t="s">
        <v>58</v>
      </c>
      <c r="B9" s="22" t="s">
        <v>59</v>
      </c>
      <c r="C9" s="23" t="s">
        <v>60</v>
      </c>
      <c r="D9" s="18" t="s">
        <v>57</v>
      </c>
      <c r="E9" s="18"/>
      <c r="F9" s="19"/>
    </row>
    <row r="10" spans="1:17" ht="62.4">
      <c r="A10" s="21" t="s">
        <v>61</v>
      </c>
      <c r="B10" s="22" t="s">
        <v>62</v>
      </c>
      <c r="C10" s="16" t="s">
        <v>63</v>
      </c>
      <c r="D10" s="18" t="s">
        <v>57</v>
      </c>
      <c r="E10" s="18"/>
      <c r="F10" s="19"/>
    </row>
    <row r="11" spans="1:17" ht="156">
      <c r="A11" s="24" t="s">
        <v>64</v>
      </c>
      <c r="B11" s="25" t="s">
        <v>65</v>
      </c>
      <c r="C11" s="16" t="s">
        <v>66</v>
      </c>
      <c r="D11" s="18" t="s">
        <v>57</v>
      </c>
      <c r="E11" s="18"/>
      <c r="F11" s="19"/>
    </row>
    <row r="12" spans="1:17" ht="62.4">
      <c r="A12" s="24" t="s">
        <v>67</v>
      </c>
      <c r="B12" s="25" t="s">
        <v>68</v>
      </c>
      <c r="C12" s="23" t="s">
        <v>69</v>
      </c>
      <c r="D12" s="18" t="s">
        <v>44</v>
      </c>
      <c r="E12" s="18">
        <v>12.6</v>
      </c>
      <c r="F12" s="66" t="s">
        <v>504</v>
      </c>
    </row>
    <row r="13" spans="1:17" ht="78">
      <c r="A13" s="24" t="s">
        <v>70</v>
      </c>
      <c r="B13" s="25" t="s">
        <v>71</v>
      </c>
      <c r="C13" s="23" t="s">
        <v>72</v>
      </c>
      <c r="D13" s="18" t="s">
        <v>57</v>
      </c>
      <c r="E13" s="18"/>
      <c r="F13" s="19"/>
    </row>
    <row r="14" spans="1:17" ht="62.4">
      <c r="A14" s="24" t="s">
        <v>73</v>
      </c>
      <c r="B14" s="25" t="s">
        <v>74</v>
      </c>
      <c r="C14" s="23" t="s">
        <v>75</v>
      </c>
      <c r="D14" s="18" t="s">
        <v>57</v>
      </c>
      <c r="E14" s="18"/>
      <c r="F14" s="19"/>
    </row>
    <row r="15" spans="1:17" ht="78">
      <c r="A15" s="24" t="s">
        <v>76</v>
      </c>
      <c r="B15" s="25" t="s">
        <v>77</v>
      </c>
      <c r="C15" s="23" t="s">
        <v>78</v>
      </c>
      <c r="D15" s="18" t="s">
        <v>57</v>
      </c>
      <c r="E15" s="18"/>
      <c r="F15" s="19"/>
    </row>
    <row r="16" spans="1:17" ht="46.8">
      <c r="A16" s="24" t="s">
        <v>79</v>
      </c>
      <c r="B16" s="25" t="s">
        <v>80</v>
      </c>
      <c r="C16" s="23" t="s">
        <v>81</v>
      </c>
      <c r="D16" s="18" t="s">
        <v>57</v>
      </c>
      <c r="E16" s="18"/>
      <c r="F16" s="19"/>
    </row>
    <row r="17" spans="1:6" ht="46.8">
      <c r="A17" s="24" t="s">
        <v>82</v>
      </c>
      <c r="B17" s="25" t="s">
        <v>83</v>
      </c>
      <c r="C17" s="23" t="s">
        <v>84</v>
      </c>
      <c r="D17" s="18" t="s">
        <v>57</v>
      </c>
      <c r="E17" s="18"/>
      <c r="F17" s="19"/>
    </row>
    <row r="18" spans="1:6" ht="45">
      <c r="A18" s="24" t="s">
        <v>85</v>
      </c>
      <c r="B18" s="25" t="s">
        <v>86</v>
      </c>
      <c r="C18" s="16" t="s">
        <v>87</v>
      </c>
      <c r="D18" s="18" t="s">
        <v>57</v>
      </c>
      <c r="E18" s="18"/>
      <c r="F18" s="19"/>
    </row>
    <row r="19" spans="1:6" ht="202.8">
      <c r="A19" s="24" t="s">
        <v>88</v>
      </c>
      <c r="B19" s="25" t="s">
        <v>89</v>
      </c>
      <c r="C19" s="16" t="s">
        <v>90</v>
      </c>
      <c r="D19" s="18" t="s">
        <v>57</v>
      </c>
      <c r="E19" s="18"/>
      <c r="F19" s="19"/>
    </row>
    <row r="20" spans="1:6" ht="93.6">
      <c r="A20" s="24" t="s">
        <v>91</v>
      </c>
      <c r="B20" s="25" t="s">
        <v>92</v>
      </c>
      <c r="C20" s="16" t="s">
        <v>93</v>
      </c>
      <c r="D20" s="18" t="s">
        <v>57</v>
      </c>
      <c r="E20" s="18"/>
      <c r="F20" s="19"/>
    </row>
    <row r="21" spans="1:6" ht="184.5" customHeight="1">
      <c r="A21" s="24" t="s">
        <v>94</v>
      </c>
      <c r="B21" s="25" t="s">
        <v>95</v>
      </c>
      <c r="C21" s="16" t="s">
        <v>96</v>
      </c>
      <c r="D21" s="18" t="s">
        <v>44</v>
      </c>
      <c r="E21" s="18" t="s">
        <v>97</v>
      </c>
      <c r="F21" s="86" t="s">
        <v>509</v>
      </c>
    </row>
    <row r="22" spans="1:6" ht="175.5" customHeight="1">
      <c r="A22" s="26" t="s">
        <v>98</v>
      </c>
      <c r="B22" s="27" t="s">
        <v>99</v>
      </c>
      <c r="C22" s="16" t="s">
        <v>100</v>
      </c>
      <c r="D22" s="18" t="s">
        <v>57</v>
      </c>
      <c r="E22" s="18"/>
      <c r="F22" s="19"/>
    </row>
    <row r="23" spans="1:6" ht="46.8">
      <c r="A23" s="26" t="s">
        <v>101</v>
      </c>
      <c r="B23" s="27" t="s">
        <v>102</v>
      </c>
      <c r="C23" s="16" t="s">
        <v>103</v>
      </c>
      <c r="D23" s="18" t="s">
        <v>57</v>
      </c>
      <c r="E23" s="18"/>
      <c r="F23" s="19"/>
    </row>
    <row r="24" spans="1:6" ht="46.8">
      <c r="A24" s="26" t="s">
        <v>104</v>
      </c>
      <c r="B24" s="27" t="s">
        <v>105</v>
      </c>
      <c r="C24" s="16" t="s">
        <v>106</v>
      </c>
      <c r="D24" s="18" t="s">
        <v>57</v>
      </c>
      <c r="E24" s="18"/>
      <c r="F24" s="19"/>
    </row>
    <row r="25" spans="1:6" ht="285" customHeight="1">
      <c r="A25" s="26" t="s">
        <v>107</v>
      </c>
      <c r="B25" s="27" t="s">
        <v>108</v>
      </c>
      <c r="C25" s="16" t="s">
        <v>109</v>
      </c>
      <c r="D25" s="67" t="s">
        <v>57</v>
      </c>
      <c r="E25" s="18"/>
      <c r="F25" s="66"/>
    </row>
    <row r="26" spans="1:6" ht="124.8">
      <c r="A26" s="26" t="s">
        <v>111</v>
      </c>
      <c r="B26" s="27" t="s">
        <v>112</v>
      </c>
      <c r="C26" s="16" t="s">
        <v>113</v>
      </c>
      <c r="D26" s="18" t="s">
        <v>57</v>
      </c>
      <c r="E26" s="18"/>
      <c r="F26" s="19"/>
    </row>
    <row r="27" spans="1:6" ht="45">
      <c r="A27" s="28" t="s">
        <v>114</v>
      </c>
      <c r="B27" s="29" t="s">
        <v>115</v>
      </c>
      <c r="C27" s="16" t="s">
        <v>116</v>
      </c>
      <c r="D27" s="18" t="s">
        <v>57</v>
      </c>
      <c r="E27" s="18"/>
      <c r="F27" s="19"/>
    </row>
    <row r="28" spans="1:6" ht="124.8">
      <c r="A28" s="28" t="s">
        <v>117</v>
      </c>
      <c r="B28" s="29" t="s">
        <v>118</v>
      </c>
      <c r="C28" s="23" t="s">
        <v>119</v>
      </c>
      <c r="D28" s="18" t="s">
        <v>57</v>
      </c>
      <c r="E28" s="18"/>
      <c r="F28" s="19"/>
    </row>
    <row r="29" spans="1:6" ht="46.8">
      <c r="A29" s="28" t="s">
        <v>120</v>
      </c>
      <c r="B29" s="29" t="s">
        <v>121</v>
      </c>
      <c r="C29" s="23" t="s">
        <v>122</v>
      </c>
      <c r="D29" s="18" t="s">
        <v>57</v>
      </c>
      <c r="E29" s="18"/>
      <c r="F29" s="19"/>
    </row>
    <row r="30" spans="1:6" ht="46.8">
      <c r="A30" s="28" t="s">
        <v>123</v>
      </c>
      <c r="B30" s="29" t="s">
        <v>124</v>
      </c>
      <c r="C30" s="23" t="s">
        <v>125</v>
      </c>
      <c r="D30" s="18" t="s">
        <v>57</v>
      </c>
      <c r="E30" s="18"/>
      <c r="F30" s="19"/>
    </row>
    <row r="31" spans="1:6" ht="62.4">
      <c r="A31" s="28" t="s">
        <v>126</v>
      </c>
      <c r="B31" s="29" t="s">
        <v>127</v>
      </c>
      <c r="C31" s="30" t="s">
        <v>128</v>
      </c>
      <c r="D31" s="18" t="s">
        <v>57</v>
      </c>
      <c r="E31" s="18"/>
      <c r="F31" s="19"/>
    </row>
    <row r="32" spans="1:6" ht="291.75" customHeight="1">
      <c r="A32" s="28" t="s">
        <v>129</v>
      </c>
      <c r="B32" s="29" t="s">
        <v>130</v>
      </c>
      <c r="C32" s="23" t="s">
        <v>131</v>
      </c>
      <c r="D32" s="18" t="s">
        <v>44</v>
      </c>
      <c r="E32" s="18">
        <v>11.1</v>
      </c>
      <c r="F32" s="86" t="s">
        <v>510</v>
      </c>
    </row>
    <row r="33" spans="1:6" ht="46.8">
      <c r="A33" s="28" t="s">
        <v>132</v>
      </c>
      <c r="B33" s="29" t="s">
        <v>133</v>
      </c>
      <c r="C33" s="31" t="s">
        <v>134</v>
      </c>
      <c r="D33" s="18" t="s">
        <v>51</v>
      </c>
      <c r="E33" s="18">
        <v>11.4</v>
      </c>
      <c r="F33" s="19"/>
    </row>
    <row r="34" spans="1:6" ht="62.4">
      <c r="A34" s="32" t="s">
        <v>135</v>
      </c>
      <c r="B34" s="33" t="s">
        <v>136</v>
      </c>
      <c r="C34" s="16" t="s">
        <v>137</v>
      </c>
      <c r="D34" s="18" t="s">
        <v>57</v>
      </c>
      <c r="E34" s="18"/>
      <c r="F34" s="19"/>
    </row>
    <row r="35" spans="1:6" ht="46.8">
      <c r="A35" s="32" t="s">
        <v>138</v>
      </c>
      <c r="B35" s="33" t="s">
        <v>139</v>
      </c>
      <c r="C35" s="23" t="s">
        <v>140</v>
      </c>
      <c r="D35" s="18" t="s">
        <v>57</v>
      </c>
      <c r="E35" s="18"/>
      <c r="F35" s="19"/>
    </row>
    <row r="36" spans="1:6" ht="216" customHeight="1">
      <c r="A36" s="32" t="s">
        <v>141</v>
      </c>
      <c r="B36" s="33" t="s">
        <v>142</v>
      </c>
      <c r="C36" s="23" t="s">
        <v>143</v>
      </c>
      <c r="D36" s="18" t="s">
        <v>44</v>
      </c>
      <c r="E36" s="67" t="s">
        <v>506</v>
      </c>
      <c r="F36" s="86" t="s">
        <v>511</v>
      </c>
    </row>
    <row r="37" spans="1:6" ht="31.2">
      <c r="A37" s="32" t="s">
        <v>144</v>
      </c>
      <c r="B37" s="33" t="s">
        <v>145</v>
      </c>
      <c r="C37" s="23" t="s">
        <v>146</v>
      </c>
      <c r="D37" s="18" t="s">
        <v>57</v>
      </c>
      <c r="E37" s="18"/>
      <c r="F37" s="19"/>
    </row>
    <row r="38" spans="1:6" ht="78">
      <c r="A38" s="32" t="s">
        <v>147</v>
      </c>
      <c r="B38" s="33" t="s">
        <v>148</v>
      </c>
      <c r="C38" s="16" t="s">
        <v>149</v>
      </c>
      <c r="D38" s="18" t="s">
        <v>51</v>
      </c>
      <c r="E38" s="18">
        <v>11.4</v>
      </c>
      <c r="F38" s="19"/>
    </row>
    <row r="39" spans="1:6" ht="46.8">
      <c r="A39" s="32" t="s">
        <v>150</v>
      </c>
      <c r="B39" s="33" t="s">
        <v>151</v>
      </c>
      <c r="C39" s="23" t="s">
        <v>152</v>
      </c>
      <c r="D39" s="18" t="s">
        <v>57</v>
      </c>
      <c r="E39" s="18"/>
      <c r="F39" s="19"/>
    </row>
    <row r="40" spans="1:6" ht="31.2">
      <c r="A40" s="32" t="s">
        <v>153</v>
      </c>
      <c r="B40" s="33" t="s">
        <v>154</v>
      </c>
      <c r="C40" s="23" t="s">
        <v>155</v>
      </c>
      <c r="D40" s="18" t="s">
        <v>57</v>
      </c>
      <c r="E40" s="18"/>
      <c r="F40" s="19"/>
    </row>
    <row r="41" spans="1:6" ht="62.4">
      <c r="A41" s="32" t="s">
        <v>156</v>
      </c>
      <c r="B41" s="33" t="s">
        <v>157</v>
      </c>
      <c r="C41" s="23" t="s">
        <v>158</v>
      </c>
      <c r="D41" s="18" t="s">
        <v>57</v>
      </c>
      <c r="E41" s="18"/>
      <c r="F41" s="19"/>
    </row>
    <row r="42" spans="1:6" ht="31.2">
      <c r="A42" s="32" t="s">
        <v>159</v>
      </c>
      <c r="B42" s="33" t="s">
        <v>160</v>
      </c>
      <c r="C42" s="23" t="s">
        <v>161</v>
      </c>
      <c r="D42" s="18" t="s">
        <v>57</v>
      </c>
      <c r="E42" s="18"/>
      <c r="F42" s="19"/>
    </row>
    <row r="43" spans="1:6" ht="31.2">
      <c r="A43" s="34" t="s">
        <v>162</v>
      </c>
      <c r="B43" s="35" t="s">
        <v>163</v>
      </c>
      <c r="C43" s="16" t="s">
        <v>164</v>
      </c>
      <c r="D43" s="18" t="s">
        <v>57</v>
      </c>
      <c r="E43" s="18"/>
      <c r="F43" s="19"/>
    </row>
    <row r="44" spans="1:6" ht="124.8">
      <c r="A44" s="34" t="s">
        <v>165</v>
      </c>
      <c r="B44" s="35" t="s">
        <v>166</v>
      </c>
      <c r="C44" s="16" t="s">
        <v>167</v>
      </c>
      <c r="D44" s="67" t="s">
        <v>44</v>
      </c>
      <c r="E44" s="18">
        <v>15</v>
      </c>
      <c r="F44" s="66" t="s">
        <v>488</v>
      </c>
    </row>
    <row r="45" spans="1:6" ht="78">
      <c r="A45" s="34" t="s">
        <v>168</v>
      </c>
      <c r="B45" s="35" t="s">
        <v>169</v>
      </c>
      <c r="C45" s="23" t="s">
        <v>170</v>
      </c>
      <c r="D45" s="67" t="s">
        <v>44</v>
      </c>
      <c r="E45" s="18" t="s">
        <v>171</v>
      </c>
      <c r="F45" s="66" t="s">
        <v>481</v>
      </c>
    </row>
    <row r="46" spans="1:6" ht="62.4">
      <c r="A46" s="34" t="s">
        <v>172</v>
      </c>
      <c r="B46" s="35" t="s">
        <v>173</v>
      </c>
      <c r="C46" s="16" t="s">
        <v>174</v>
      </c>
      <c r="D46" s="18" t="s">
        <v>57</v>
      </c>
      <c r="E46" s="18"/>
      <c r="F46" s="19"/>
    </row>
    <row r="47" spans="1:6" ht="109.2">
      <c r="A47" s="36" t="s">
        <v>175</v>
      </c>
      <c r="B47" s="37" t="s">
        <v>176</v>
      </c>
      <c r="C47" s="23" t="s">
        <v>177</v>
      </c>
      <c r="D47" s="18" t="s">
        <v>57</v>
      </c>
      <c r="E47" s="18"/>
      <c r="F47" s="19"/>
    </row>
    <row r="48" spans="1:6" ht="109.2">
      <c r="A48" s="36" t="s">
        <v>178</v>
      </c>
      <c r="B48" s="37" t="s">
        <v>179</v>
      </c>
      <c r="C48" s="16" t="s">
        <v>180</v>
      </c>
      <c r="D48" s="18" t="s">
        <v>57</v>
      </c>
      <c r="E48" s="18"/>
      <c r="F48" s="19"/>
    </row>
    <row r="49" spans="1:6" ht="31.2">
      <c r="A49" s="36" t="s">
        <v>181</v>
      </c>
      <c r="B49" s="37" t="s">
        <v>182</v>
      </c>
      <c r="C49" s="23" t="s">
        <v>183</v>
      </c>
      <c r="D49" s="18" t="s">
        <v>57</v>
      </c>
      <c r="E49" s="18"/>
      <c r="F49" s="19"/>
    </row>
    <row r="50" spans="1:6" ht="218.4">
      <c r="A50" s="36" t="s">
        <v>184</v>
      </c>
      <c r="B50" s="37" t="s">
        <v>185</v>
      </c>
      <c r="C50" s="16" t="s">
        <v>186</v>
      </c>
      <c r="D50" s="18" t="s">
        <v>57</v>
      </c>
      <c r="E50" s="18"/>
      <c r="F50" s="19"/>
    </row>
    <row r="51" spans="1:6" ht="46.8">
      <c r="A51" s="36" t="s">
        <v>187</v>
      </c>
      <c r="B51" s="37" t="s">
        <v>188</v>
      </c>
      <c r="C51" s="16" t="s">
        <v>189</v>
      </c>
      <c r="D51" s="18" t="s">
        <v>57</v>
      </c>
      <c r="E51" s="18"/>
      <c r="F51" s="19"/>
    </row>
    <row r="52" spans="1:6" ht="93.6">
      <c r="A52" s="36" t="s">
        <v>190</v>
      </c>
      <c r="B52" s="37" t="s">
        <v>191</v>
      </c>
      <c r="C52" s="16" t="s">
        <v>192</v>
      </c>
      <c r="D52" s="18" t="s">
        <v>57</v>
      </c>
      <c r="E52" s="18"/>
      <c r="F52" s="19"/>
    </row>
    <row r="53" spans="1:6" ht="62.4">
      <c r="A53" s="36" t="s">
        <v>193</v>
      </c>
      <c r="B53" s="37" t="s">
        <v>194</v>
      </c>
      <c r="C53" s="23" t="s">
        <v>195</v>
      </c>
      <c r="D53" s="18" t="s">
        <v>57</v>
      </c>
      <c r="E53" s="18"/>
      <c r="F53" s="19"/>
    </row>
    <row r="54" spans="1:6" ht="31.2">
      <c r="A54" s="36" t="s">
        <v>196</v>
      </c>
      <c r="B54" s="37" t="s">
        <v>197</v>
      </c>
      <c r="C54" s="16" t="s">
        <v>198</v>
      </c>
      <c r="D54" s="18" t="s">
        <v>57</v>
      </c>
      <c r="E54" s="18"/>
      <c r="F54" s="19"/>
    </row>
    <row r="55" spans="1:6" ht="62.4">
      <c r="A55" s="36" t="s">
        <v>199</v>
      </c>
      <c r="B55" s="37" t="s">
        <v>200</v>
      </c>
      <c r="C55" s="16" t="s">
        <v>201</v>
      </c>
      <c r="D55" s="18" t="s">
        <v>57</v>
      </c>
      <c r="E55" s="18"/>
      <c r="F55" s="19"/>
    </row>
    <row r="56" spans="1:6" ht="93.6">
      <c r="A56" s="36" t="s">
        <v>202</v>
      </c>
      <c r="B56" s="37" t="s">
        <v>203</v>
      </c>
      <c r="C56" s="16" t="s">
        <v>204</v>
      </c>
      <c r="D56" s="18" t="s">
        <v>57</v>
      </c>
      <c r="E56" s="18"/>
      <c r="F56" s="19"/>
    </row>
    <row r="57" spans="1:6" ht="46.8">
      <c r="A57" s="36" t="s">
        <v>205</v>
      </c>
      <c r="B57" s="37" t="s">
        <v>206</v>
      </c>
      <c r="C57" s="16" t="s">
        <v>207</v>
      </c>
      <c r="D57" s="18" t="s">
        <v>57</v>
      </c>
      <c r="E57" s="18"/>
      <c r="F57" s="19"/>
    </row>
    <row r="58" spans="1:6" ht="31.2">
      <c r="A58" s="38" t="s">
        <v>208</v>
      </c>
      <c r="B58" s="39" t="s">
        <v>209</v>
      </c>
      <c r="C58" s="23" t="s">
        <v>210</v>
      </c>
      <c r="D58" s="18" t="s">
        <v>57</v>
      </c>
      <c r="E58" s="18"/>
      <c r="F58" s="19"/>
    </row>
    <row r="59" spans="1:6" ht="62.4">
      <c r="A59" s="38" t="s">
        <v>211</v>
      </c>
      <c r="B59" s="39" t="s">
        <v>212</v>
      </c>
      <c r="C59" s="23" t="s">
        <v>213</v>
      </c>
      <c r="D59" s="18" t="s">
        <v>57</v>
      </c>
      <c r="E59" s="18"/>
      <c r="F59" s="19"/>
    </row>
    <row r="60" spans="1:6" ht="62.4">
      <c r="A60" s="38" t="s">
        <v>214</v>
      </c>
      <c r="B60" s="39" t="s">
        <v>215</v>
      </c>
      <c r="C60" s="23" t="s">
        <v>216</v>
      </c>
      <c r="D60" s="18" t="s">
        <v>57</v>
      </c>
      <c r="E60" s="18"/>
      <c r="F60" s="19"/>
    </row>
    <row r="61" spans="1:6" ht="31.2">
      <c r="A61" s="38" t="s">
        <v>217</v>
      </c>
      <c r="B61" s="39" t="s">
        <v>218</v>
      </c>
      <c r="C61" s="23" t="s">
        <v>219</v>
      </c>
      <c r="D61" s="18" t="s">
        <v>57</v>
      </c>
      <c r="E61" s="40"/>
      <c r="F61" s="19"/>
    </row>
    <row r="62" spans="1:6" ht="78">
      <c r="A62" s="38" t="s">
        <v>220</v>
      </c>
      <c r="B62" s="39" t="s">
        <v>221</v>
      </c>
      <c r="C62" s="16" t="s">
        <v>222</v>
      </c>
      <c r="D62" s="18" t="s">
        <v>57</v>
      </c>
      <c r="E62" s="40"/>
      <c r="F62" s="19"/>
    </row>
    <row r="63" spans="1:6" ht="46.8">
      <c r="A63" s="38" t="s">
        <v>223</v>
      </c>
      <c r="B63" s="39" t="s">
        <v>224</v>
      </c>
      <c r="C63" s="16" t="s">
        <v>225</v>
      </c>
      <c r="D63" s="18" t="s">
        <v>57</v>
      </c>
      <c r="E63" s="18"/>
      <c r="F63" s="19"/>
    </row>
    <row r="64" spans="1:6" ht="263.25" customHeight="1">
      <c r="A64" s="38" t="s">
        <v>226</v>
      </c>
      <c r="B64" s="39" t="s">
        <v>227</v>
      </c>
      <c r="C64" s="16" t="s">
        <v>228</v>
      </c>
      <c r="D64" s="67" t="s">
        <v>44</v>
      </c>
      <c r="E64" s="18" t="s">
        <v>110</v>
      </c>
      <c r="F64" s="86" t="s">
        <v>512</v>
      </c>
    </row>
    <row r="65" spans="1:6" ht="109.2">
      <c r="A65" s="38" t="s">
        <v>229</v>
      </c>
      <c r="B65" s="39" t="s">
        <v>230</v>
      </c>
      <c r="C65" s="23" t="s">
        <v>231</v>
      </c>
      <c r="D65" s="18" t="s">
        <v>57</v>
      </c>
      <c r="E65" s="18"/>
      <c r="F65" s="19"/>
    </row>
    <row r="66" spans="1:6" ht="78">
      <c r="A66" s="38" t="s">
        <v>232</v>
      </c>
      <c r="B66" s="39" t="s">
        <v>233</v>
      </c>
      <c r="C66" s="16" t="s">
        <v>234</v>
      </c>
      <c r="D66" s="18" t="s">
        <v>57</v>
      </c>
      <c r="E66" s="18"/>
      <c r="F66" s="19"/>
    </row>
    <row r="67" spans="1:6" ht="62.4">
      <c r="A67" s="38" t="s">
        <v>235</v>
      </c>
      <c r="B67" s="39" t="s">
        <v>236</v>
      </c>
      <c r="C67" s="23" t="s">
        <v>237</v>
      </c>
      <c r="D67" s="18" t="s">
        <v>57</v>
      </c>
      <c r="E67" s="18"/>
      <c r="F67" s="19"/>
    </row>
    <row r="68" spans="1:6" ht="46.8">
      <c r="A68" s="38" t="s">
        <v>238</v>
      </c>
      <c r="B68" s="39" t="s">
        <v>239</v>
      </c>
      <c r="C68" s="23" t="s">
        <v>240</v>
      </c>
      <c r="D68" s="18" t="s">
        <v>57</v>
      </c>
      <c r="E68" s="18"/>
      <c r="F68" s="41"/>
    </row>
    <row r="69" spans="1:6" ht="46.8">
      <c r="A69" s="42" t="s">
        <v>241</v>
      </c>
      <c r="B69" s="43" t="s">
        <v>242</v>
      </c>
      <c r="C69" s="30" t="s">
        <v>243</v>
      </c>
      <c r="D69" s="18" t="s">
        <v>57</v>
      </c>
      <c r="E69" s="44"/>
      <c r="F69" s="19"/>
    </row>
    <row r="70" spans="1:6" ht="390">
      <c r="A70" s="42" t="s">
        <v>244</v>
      </c>
      <c r="B70" s="43" t="s">
        <v>245</v>
      </c>
      <c r="C70" s="16" t="s">
        <v>246</v>
      </c>
      <c r="D70" s="67" t="s">
        <v>44</v>
      </c>
      <c r="E70" s="45" t="s">
        <v>482</v>
      </c>
      <c r="F70" s="19" t="s">
        <v>485</v>
      </c>
    </row>
    <row r="71" spans="1:6" ht="46.8">
      <c r="A71" s="42" t="s">
        <v>247</v>
      </c>
      <c r="B71" s="43" t="s">
        <v>248</v>
      </c>
      <c r="C71" s="23" t="s">
        <v>249</v>
      </c>
      <c r="D71" s="67" t="s">
        <v>44</v>
      </c>
      <c r="E71" s="44">
        <v>12.1</v>
      </c>
      <c r="F71" s="66" t="s">
        <v>491</v>
      </c>
    </row>
    <row r="72" spans="1:6" ht="46.8">
      <c r="A72" s="42" t="s">
        <v>250</v>
      </c>
      <c r="B72" s="43" t="s">
        <v>251</v>
      </c>
      <c r="C72" s="23" t="s">
        <v>252</v>
      </c>
      <c r="D72" s="67" t="s">
        <v>44</v>
      </c>
      <c r="E72" s="44" t="s">
        <v>253</v>
      </c>
      <c r="F72" s="66" t="s">
        <v>486</v>
      </c>
    </row>
    <row r="73" spans="1:6" ht="46.8">
      <c r="A73" s="42" t="s">
        <v>254</v>
      </c>
      <c r="B73" s="43" t="s">
        <v>255</v>
      </c>
      <c r="C73" s="16" t="s">
        <v>256</v>
      </c>
      <c r="D73" s="67" t="s">
        <v>57</v>
      </c>
      <c r="E73" s="45"/>
      <c r="F73" s="66"/>
    </row>
    <row r="74" spans="1:6" ht="62.4">
      <c r="A74" s="42" t="s">
        <v>257</v>
      </c>
      <c r="B74" s="43" t="s">
        <v>258</v>
      </c>
      <c r="C74" s="23" t="s">
        <v>259</v>
      </c>
      <c r="D74" s="18" t="s">
        <v>57</v>
      </c>
      <c r="E74" s="44"/>
      <c r="F74" s="19"/>
    </row>
    <row r="75" spans="1:6" ht="78">
      <c r="A75" s="42" t="s">
        <v>260</v>
      </c>
      <c r="B75" s="43" t="s">
        <v>261</v>
      </c>
      <c r="C75" s="16" t="s">
        <v>262</v>
      </c>
      <c r="D75" s="67" t="s">
        <v>57</v>
      </c>
      <c r="E75" s="18"/>
      <c r="F75" s="19"/>
    </row>
    <row r="76" spans="1:6" ht="46.8">
      <c r="A76" s="42" t="s">
        <v>263</v>
      </c>
      <c r="B76" s="43" t="s">
        <v>264</v>
      </c>
      <c r="C76" s="16" t="s">
        <v>265</v>
      </c>
      <c r="D76" s="67" t="s">
        <v>44</v>
      </c>
      <c r="E76" s="45" t="s">
        <v>266</v>
      </c>
      <c r="F76" s="66" t="s">
        <v>487</v>
      </c>
    </row>
    <row r="77" spans="1:6" ht="109.2">
      <c r="A77" s="42" t="s">
        <v>267</v>
      </c>
      <c r="B77" s="43" t="s">
        <v>268</v>
      </c>
      <c r="C77" s="16" t="s">
        <v>269</v>
      </c>
      <c r="D77" s="67" t="s">
        <v>57</v>
      </c>
      <c r="E77" s="44"/>
      <c r="F77" s="19"/>
    </row>
    <row r="78" spans="1:6" ht="78">
      <c r="A78" s="42" t="s">
        <v>270</v>
      </c>
      <c r="B78" s="43" t="s">
        <v>271</v>
      </c>
      <c r="C78" s="23" t="s">
        <v>272</v>
      </c>
      <c r="D78" s="18" t="s">
        <v>57</v>
      </c>
      <c r="E78" s="18"/>
      <c r="F78" s="19"/>
    </row>
    <row r="79" spans="1:6" ht="109.2">
      <c r="A79" s="42" t="s">
        <v>273</v>
      </c>
      <c r="B79" s="43" t="s">
        <v>274</v>
      </c>
      <c r="C79" s="16" t="s">
        <v>275</v>
      </c>
      <c r="D79" s="67" t="s">
        <v>57</v>
      </c>
      <c r="E79" s="18"/>
      <c r="F79" s="66"/>
    </row>
    <row r="80" spans="1:6" ht="258.75" customHeight="1">
      <c r="A80" s="42" t="s">
        <v>276</v>
      </c>
      <c r="B80" s="43" t="s">
        <v>277</v>
      </c>
      <c r="C80" s="16" t="s">
        <v>278</v>
      </c>
      <c r="D80" s="18" t="s">
        <v>51</v>
      </c>
      <c r="E80" s="45" t="s">
        <v>279</v>
      </c>
      <c r="F80" s="19"/>
    </row>
    <row r="81" spans="1:6" ht="31.2">
      <c r="A81" s="42" t="s">
        <v>280</v>
      </c>
      <c r="B81" s="43" t="s">
        <v>281</v>
      </c>
      <c r="C81" s="23" t="s">
        <v>282</v>
      </c>
      <c r="D81" s="67" t="s">
        <v>57</v>
      </c>
      <c r="E81" s="45"/>
      <c r="F81" s="66"/>
    </row>
    <row r="82" spans="1:6" ht="78">
      <c r="A82" s="46" t="s">
        <v>283</v>
      </c>
      <c r="B82" s="47" t="s">
        <v>284</v>
      </c>
      <c r="C82" s="16" t="s">
        <v>285</v>
      </c>
      <c r="D82" s="18" t="s">
        <v>51</v>
      </c>
      <c r="E82" s="18" t="s">
        <v>286</v>
      </c>
      <c r="F82" s="19"/>
    </row>
    <row r="83" spans="1:6" ht="78">
      <c r="A83" s="46" t="s">
        <v>287</v>
      </c>
      <c r="B83" s="47" t="s">
        <v>288</v>
      </c>
      <c r="C83" s="23" t="s">
        <v>289</v>
      </c>
      <c r="D83" s="18" t="s">
        <v>57</v>
      </c>
      <c r="E83" s="48"/>
      <c r="F83" s="19"/>
    </row>
    <row r="84" spans="1:6" ht="46.8">
      <c r="A84" s="46" t="s">
        <v>290</v>
      </c>
      <c r="B84" s="47" t="s">
        <v>291</v>
      </c>
      <c r="C84" s="23" t="s">
        <v>292</v>
      </c>
      <c r="D84" s="18" t="s">
        <v>57</v>
      </c>
      <c r="E84" s="18"/>
      <c r="F84" s="19"/>
    </row>
    <row r="85" spans="1:6" ht="266.25" customHeight="1">
      <c r="A85" s="46" t="s">
        <v>293</v>
      </c>
      <c r="B85" s="47" t="s">
        <v>294</v>
      </c>
      <c r="C85" s="23" t="s">
        <v>295</v>
      </c>
      <c r="D85" s="67" t="s">
        <v>44</v>
      </c>
      <c r="E85" s="18">
        <v>10.5</v>
      </c>
      <c r="F85" s="86" t="s">
        <v>513</v>
      </c>
    </row>
    <row r="86" spans="1:6" ht="103.5" customHeight="1">
      <c r="A86" s="46" t="s">
        <v>296</v>
      </c>
      <c r="B86" s="47" t="s">
        <v>297</v>
      </c>
      <c r="C86" s="16" t="s">
        <v>298</v>
      </c>
      <c r="D86" s="18" t="s">
        <v>44</v>
      </c>
      <c r="E86" s="18" t="s">
        <v>299</v>
      </c>
      <c r="F86" s="66" t="s">
        <v>489</v>
      </c>
    </row>
    <row r="87" spans="1:6" ht="268.5" customHeight="1">
      <c r="A87" s="46" t="s">
        <v>300</v>
      </c>
      <c r="B87" s="47" t="s">
        <v>301</v>
      </c>
      <c r="C87" s="16" t="s">
        <v>302</v>
      </c>
      <c r="D87" s="18" t="s">
        <v>44</v>
      </c>
      <c r="E87" s="18" t="s">
        <v>303</v>
      </c>
      <c r="F87" s="86" t="s">
        <v>514</v>
      </c>
    </row>
    <row r="88" spans="1:6" ht="62.4">
      <c r="A88" s="46" t="s">
        <v>304</v>
      </c>
      <c r="B88" s="47" t="s">
        <v>305</v>
      </c>
      <c r="C88" s="23" t="s">
        <v>306</v>
      </c>
      <c r="D88" s="18" t="s">
        <v>51</v>
      </c>
      <c r="E88" s="18" t="s">
        <v>307</v>
      </c>
      <c r="F88" s="19"/>
    </row>
    <row r="89" spans="1:6" ht="62.4">
      <c r="A89" s="46" t="s">
        <v>308</v>
      </c>
      <c r="B89" s="47" t="s">
        <v>309</v>
      </c>
      <c r="C89" s="16" t="s">
        <v>310</v>
      </c>
      <c r="D89" s="18" t="s">
        <v>57</v>
      </c>
      <c r="E89" s="18"/>
      <c r="F89" s="19"/>
    </row>
    <row r="90" spans="1:6" ht="124.8">
      <c r="A90" s="46" t="s">
        <v>311</v>
      </c>
      <c r="B90" s="47" t="s">
        <v>312</v>
      </c>
      <c r="C90" s="23" t="s">
        <v>313</v>
      </c>
      <c r="D90" s="18" t="s">
        <v>51</v>
      </c>
      <c r="E90" s="18" t="s">
        <v>314</v>
      </c>
      <c r="F90" s="19"/>
    </row>
    <row r="91" spans="1:6" ht="46.8">
      <c r="A91" s="46" t="s">
        <v>315</v>
      </c>
      <c r="B91" s="47" t="s">
        <v>316</v>
      </c>
      <c r="C91" s="16" t="s">
        <v>317</v>
      </c>
      <c r="D91" s="67" t="s">
        <v>51</v>
      </c>
      <c r="E91" s="18" t="s">
        <v>318</v>
      </c>
      <c r="F91" s="66"/>
    </row>
    <row r="92" spans="1:6" ht="323.25" customHeight="1">
      <c r="A92" s="46" t="s">
        <v>319</v>
      </c>
      <c r="B92" s="47" t="s">
        <v>320</v>
      </c>
      <c r="C92" s="16" t="s">
        <v>321</v>
      </c>
      <c r="D92" s="67" t="s">
        <v>44</v>
      </c>
      <c r="E92" s="18" t="s">
        <v>322</v>
      </c>
      <c r="F92" s="86" t="s">
        <v>515</v>
      </c>
    </row>
    <row r="93" spans="1:6" ht="140.4">
      <c r="A93" s="46" t="s">
        <v>323</v>
      </c>
      <c r="B93" s="47" t="s">
        <v>324</v>
      </c>
      <c r="C93" s="16" t="s">
        <v>325</v>
      </c>
      <c r="D93" s="18" t="s">
        <v>57</v>
      </c>
      <c r="E93" s="18"/>
      <c r="F93" s="19"/>
    </row>
    <row r="94" spans="1:6" ht="171.6">
      <c r="A94" s="46" t="s">
        <v>326</v>
      </c>
      <c r="B94" s="47" t="s">
        <v>327</v>
      </c>
      <c r="C94" s="16" t="s">
        <v>328</v>
      </c>
      <c r="D94" s="18" t="s">
        <v>44</v>
      </c>
      <c r="E94" s="18" t="s">
        <v>329</v>
      </c>
      <c r="F94" s="66" t="s">
        <v>490</v>
      </c>
    </row>
    <row r="95" spans="1:6" ht="31.2">
      <c r="A95" s="49" t="s">
        <v>330</v>
      </c>
      <c r="B95" s="50" t="s">
        <v>331</v>
      </c>
      <c r="C95" s="23" t="s">
        <v>332</v>
      </c>
      <c r="D95" s="18" t="s">
        <v>57</v>
      </c>
      <c r="E95" s="18"/>
      <c r="F95" s="19"/>
    </row>
    <row r="96" spans="1:6" ht="62.4">
      <c r="A96" s="49" t="s">
        <v>333</v>
      </c>
      <c r="B96" s="50" t="s">
        <v>334</v>
      </c>
      <c r="C96" s="16" t="s">
        <v>335</v>
      </c>
      <c r="D96" s="18" t="s">
        <v>44</v>
      </c>
      <c r="E96" s="18" t="s">
        <v>336</v>
      </c>
      <c r="F96" s="66" t="s">
        <v>505</v>
      </c>
    </row>
    <row r="97" spans="1:6" ht="62.4">
      <c r="A97" s="49" t="s">
        <v>337</v>
      </c>
      <c r="B97" s="50" t="s">
        <v>338</v>
      </c>
      <c r="C97" s="16" t="s">
        <v>339</v>
      </c>
      <c r="D97" s="18" t="s">
        <v>57</v>
      </c>
      <c r="E97" s="18"/>
      <c r="F97" s="19"/>
    </row>
    <row r="98" spans="1:6" ht="276" customHeight="1">
      <c r="A98" s="49" t="s">
        <v>340</v>
      </c>
      <c r="B98" s="50" t="s">
        <v>341</v>
      </c>
      <c r="C98" s="16" t="s">
        <v>342</v>
      </c>
      <c r="D98" s="18" t="s">
        <v>44</v>
      </c>
      <c r="E98" s="18" t="s">
        <v>343</v>
      </c>
      <c r="F98" s="86" t="s">
        <v>516</v>
      </c>
    </row>
    <row r="99" spans="1:6" ht="62.4">
      <c r="A99" s="49" t="s">
        <v>344</v>
      </c>
      <c r="B99" s="50" t="s">
        <v>345</v>
      </c>
      <c r="C99" s="16" t="s">
        <v>346</v>
      </c>
      <c r="D99" s="18" t="s">
        <v>57</v>
      </c>
      <c r="E99" s="18"/>
      <c r="F99" s="19"/>
    </row>
    <row r="100" spans="1:6" ht="31.2">
      <c r="A100" s="51" t="s">
        <v>347</v>
      </c>
      <c r="B100" s="52" t="s">
        <v>348</v>
      </c>
      <c r="C100" s="16" t="s">
        <v>349</v>
      </c>
      <c r="D100" s="18" t="s">
        <v>57</v>
      </c>
      <c r="E100" s="18"/>
      <c r="F100" s="19"/>
    </row>
    <row r="101" spans="1:6" ht="31.2">
      <c r="A101" s="51" t="s">
        <v>350</v>
      </c>
      <c r="B101" s="52" t="s">
        <v>351</v>
      </c>
      <c r="C101" s="16" t="s">
        <v>352</v>
      </c>
      <c r="D101" s="18" t="s">
        <v>57</v>
      </c>
      <c r="E101" s="18"/>
      <c r="F101" s="19"/>
    </row>
    <row r="102" spans="1:6" ht="31.2">
      <c r="A102" s="51" t="s">
        <v>353</v>
      </c>
      <c r="B102" s="52" t="s">
        <v>354</v>
      </c>
      <c r="C102" s="16" t="s">
        <v>355</v>
      </c>
      <c r="D102" s="18" t="s">
        <v>57</v>
      </c>
      <c r="E102" s="18"/>
      <c r="F102" s="19"/>
    </row>
    <row r="103" spans="1:6" ht="31.2">
      <c r="A103" s="51" t="s">
        <v>356</v>
      </c>
      <c r="B103" s="52" t="s">
        <v>357</v>
      </c>
      <c r="C103" s="16" t="s">
        <v>358</v>
      </c>
      <c r="D103" s="18" t="s">
        <v>57</v>
      </c>
      <c r="E103" s="18"/>
      <c r="F103" s="19"/>
    </row>
    <row r="104" spans="1:6" ht="62.4">
      <c r="A104" s="51" t="s">
        <v>359</v>
      </c>
      <c r="B104" s="52" t="s">
        <v>360</v>
      </c>
      <c r="C104" s="16" t="s">
        <v>361</v>
      </c>
      <c r="D104" s="18" t="s">
        <v>57</v>
      </c>
      <c r="E104" s="18"/>
      <c r="F104" s="19"/>
    </row>
    <row r="105" spans="1:6" ht="31.2">
      <c r="A105" s="51" t="s">
        <v>362</v>
      </c>
      <c r="B105" s="52" t="s">
        <v>363</v>
      </c>
      <c r="C105" s="16" t="s">
        <v>364</v>
      </c>
      <c r="D105" s="18" t="s">
        <v>57</v>
      </c>
      <c r="E105" s="18"/>
      <c r="F105" s="19"/>
    </row>
    <row r="106" spans="1:6" ht="31.2">
      <c r="A106" s="51" t="s">
        <v>365</v>
      </c>
      <c r="B106" s="52" t="s">
        <v>366</v>
      </c>
      <c r="C106" s="16" t="s">
        <v>367</v>
      </c>
      <c r="D106" s="18" t="s">
        <v>57</v>
      </c>
      <c r="E106" s="18"/>
      <c r="F106" s="19"/>
    </row>
    <row r="107" spans="1:6" ht="30">
      <c r="A107" s="51" t="s">
        <v>368</v>
      </c>
      <c r="B107" s="52" t="s">
        <v>369</v>
      </c>
      <c r="C107" s="16" t="s">
        <v>370</v>
      </c>
      <c r="D107" s="18" t="s">
        <v>57</v>
      </c>
      <c r="E107" s="18"/>
      <c r="F107" s="19"/>
    </row>
    <row r="108" spans="1:6" ht="62.4">
      <c r="A108" s="51" t="s">
        <v>371</v>
      </c>
      <c r="B108" s="52" t="s">
        <v>372</v>
      </c>
      <c r="C108" s="16" t="s">
        <v>373</v>
      </c>
      <c r="D108" s="18" t="s">
        <v>57</v>
      </c>
      <c r="E108" s="18"/>
      <c r="F108" s="19"/>
    </row>
    <row r="109" spans="1:6" ht="31.2">
      <c r="A109" s="51" t="s">
        <v>374</v>
      </c>
      <c r="B109" s="52" t="s">
        <v>375</v>
      </c>
      <c r="C109" s="23" t="s">
        <v>376</v>
      </c>
      <c r="D109" s="18" t="s">
        <v>57</v>
      </c>
      <c r="E109" s="18"/>
      <c r="F109" s="19"/>
    </row>
    <row r="110" spans="1:6" ht="46.8">
      <c r="A110" s="51" t="s">
        <v>377</v>
      </c>
      <c r="B110" s="52" t="s">
        <v>378</v>
      </c>
      <c r="C110" s="16" t="s">
        <v>379</v>
      </c>
      <c r="D110" s="18" t="s">
        <v>57</v>
      </c>
      <c r="E110" s="18"/>
      <c r="F110" s="19"/>
    </row>
    <row r="111" spans="1:6" ht="62.4">
      <c r="A111" s="51" t="s">
        <v>380</v>
      </c>
      <c r="B111" s="52" t="s">
        <v>381</v>
      </c>
      <c r="C111" s="16" t="s">
        <v>382</v>
      </c>
      <c r="D111" s="18" t="s">
        <v>57</v>
      </c>
      <c r="E111" s="18"/>
      <c r="F111" s="19"/>
    </row>
    <row r="112" spans="1:6" ht="46.8">
      <c r="A112" s="51" t="s">
        <v>383</v>
      </c>
      <c r="B112" s="52" t="s">
        <v>384</v>
      </c>
      <c r="C112" s="16" t="s">
        <v>385</v>
      </c>
      <c r="D112" s="18" t="s">
        <v>57</v>
      </c>
      <c r="E112" s="18"/>
      <c r="F112" s="19"/>
    </row>
    <row r="113" spans="1:6" ht="31.2">
      <c r="A113" s="51" t="s">
        <v>386</v>
      </c>
      <c r="B113" s="52" t="s">
        <v>387</v>
      </c>
      <c r="C113" s="16" t="s">
        <v>388</v>
      </c>
      <c r="D113" s="18" t="s">
        <v>57</v>
      </c>
      <c r="E113" s="18"/>
      <c r="F113" s="19"/>
    </row>
    <row r="114" spans="1:6" ht="31.2">
      <c r="A114" s="51" t="s">
        <v>389</v>
      </c>
      <c r="B114" s="52" t="s">
        <v>390</v>
      </c>
      <c r="C114" s="16" t="s">
        <v>391</v>
      </c>
      <c r="D114" s="18" t="s">
        <v>57</v>
      </c>
      <c r="E114" s="18"/>
      <c r="F114" s="19"/>
    </row>
    <row r="115" spans="1:6" ht="46.8">
      <c r="A115" s="51" t="s">
        <v>392</v>
      </c>
      <c r="B115" s="52" t="s">
        <v>393</v>
      </c>
      <c r="C115" s="16" t="s">
        <v>394</v>
      </c>
      <c r="D115" s="18" t="s">
        <v>57</v>
      </c>
      <c r="E115" s="18"/>
      <c r="F115" s="19"/>
    </row>
    <row r="116" spans="1:6" ht="46.8">
      <c r="A116" s="51" t="s">
        <v>395</v>
      </c>
      <c r="B116" s="52" t="s">
        <v>396</v>
      </c>
      <c r="C116" s="16" t="s">
        <v>397</v>
      </c>
      <c r="D116" s="18" t="s">
        <v>57</v>
      </c>
      <c r="E116" s="18"/>
      <c r="F116" s="19"/>
    </row>
    <row r="117" spans="1:6" ht="46.8">
      <c r="A117" s="51" t="s">
        <v>398</v>
      </c>
      <c r="B117" s="52" t="s">
        <v>399</v>
      </c>
      <c r="C117" s="16" t="s">
        <v>400</v>
      </c>
      <c r="D117" s="18" t="s">
        <v>57</v>
      </c>
      <c r="E117" s="18"/>
      <c r="F117" s="19"/>
    </row>
    <row r="118" spans="1:6" ht="78">
      <c r="A118" s="51" t="s">
        <v>401</v>
      </c>
      <c r="B118" s="52" t="s">
        <v>402</v>
      </c>
      <c r="C118" s="16" t="s">
        <v>403</v>
      </c>
      <c r="D118" s="18" t="s">
        <v>57</v>
      </c>
      <c r="E118" s="18"/>
      <c r="F118" s="19"/>
    </row>
    <row r="119" spans="1:6" ht="31.2">
      <c r="A119" s="51" t="s">
        <v>404</v>
      </c>
      <c r="B119" s="52" t="s">
        <v>405</v>
      </c>
      <c r="C119" s="16" t="s">
        <v>406</v>
      </c>
      <c r="D119" s="18" t="s">
        <v>57</v>
      </c>
      <c r="E119" s="18"/>
      <c r="F119" s="19"/>
    </row>
    <row r="120" spans="1:6" ht="78">
      <c r="A120" s="53" t="s">
        <v>407</v>
      </c>
      <c r="B120" s="54" t="s">
        <v>408</v>
      </c>
      <c r="C120" s="23" t="s">
        <v>409</v>
      </c>
      <c r="D120" s="18" t="s">
        <v>57</v>
      </c>
      <c r="E120" s="18"/>
      <c r="F120" s="19"/>
    </row>
    <row r="121" spans="1:6" ht="287.25" customHeight="1">
      <c r="A121" s="53" t="s">
        <v>410</v>
      </c>
      <c r="B121" s="54" t="s">
        <v>411</v>
      </c>
      <c r="C121" s="16" t="s">
        <v>412</v>
      </c>
      <c r="D121" s="18" t="s">
        <v>44</v>
      </c>
      <c r="E121" s="67" t="s">
        <v>508</v>
      </c>
      <c r="F121" s="87" t="s">
        <v>517</v>
      </c>
    </row>
    <row r="122" spans="1:6" ht="78">
      <c r="A122" s="53" t="s">
        <v>413</v>
      </c>
      <c r="B122" s="54" t="s">
        <v>414</v>
      </c>
      <c r="C122" s="23" t="s">
        <v>415</v>
      </c>
      <c r="D122" s="67" t="s">
        <v>57</v>
      </c>
      <c r="E122" s="18"/>
      <c r="F122" s="19"/>
    </row>
    <row r="123" spans="1:6" ht="78">
      <c r="A123" s="53" t="s">
        <v>416</v>
      </c>
      <c r="B123" s="54" t="s">
        <v>417</v>
      </c>
      <c r="C123" s="16" t="s">
        <v>418</v>
      </c>
      <c r="D123" s="18" t="s">
        <v>57</v>
      </c>
      <c r="E123" s="18"/>
      <c r="F123" s="19"/>
    </row>
    <row r="124" spans="1:6" ht="45">
      <c r="A124" s="53" t="s">
        <v>419</v>
      </c>
      <c r="B124" s="54" t="s">
        <v>420</v>
      </c>
      <c r="C124" s="23" t="s">
        <v>421</v>
      </c>
      <c r="D124" s="18" t="s">
        <v>57</v>
      </c>
      <c r="E124" s="18"/>
      <c r="F124" s="19"/>
    </row>
    <row r="125" spans="1:6" ht="62.4">
      <c r="A125" s="55" t="s">
        <v>422</v>
      </c>
      <c r="B125" s="56" t="s">
        <v>423</v>
      </c>
      <c r="C125" s="16" t="s">
        <v>424</v>
      </c>
      <c r="D125" s="18" t="s">
        <v>57</v>
      </c>
      <c r="E125" s="18"/>
      <c r="F125" s="19"/>
    </row>
    <row r="126" spans="1:6" ht="45">
      <c r="A126" s="55" t="s">
        <v>425</v>
      </c>
      <c r="B126" s="56" t="s">
        <v>426</v>
      </c>
      <c r="C126" s="16" t="s">
        <v>427</v>
      </c>
      <c r="D126" s="18" t="s">
        <v>57</v>
      </c>
      <c r="E126" s="18"/>
      <c r="F126" s="19"/>
    </row>
    <row r="127" spans="1:6" ht="78">
      <c r="A127" s="55" t="s">
        <v>428</v>
      </c>
      <c r="B127" s="56" t="s">
        <v>429</v>
      </c>
      <c r="C127" s="16" t="s">
        <v>430</v>
      </c>
      <c r="D127" s="18" t="s">
        <v>57</v>
      </c>
      <c r="E127" s="18"/>
      <c r="F127" s="19"/>
    </row>
    <row r="128" spans="1:6" ht="45">
      <c r="A128" s="55" t="s">
        <v>431</v>
      </c>
      <c r="B128" s="56" t="s">
        <v>432</v>
      </c>
      <c r="C128" s="16" t="s">
        <v>433</v>
      </c>
      <c r="D128" s="18" t="s">
        <v>57</v>
      </c>
      <c r="E128" s="18"/>
      <c r="F128" s="19"/>
    </row>
    <row r="129" spans="1:6" ht="374.4">
      <c r="A129" s="55" t="s">
        <v>434</v>
      </c>
      <c r="B129" s="56" t="s">
        <v>435</v>
      </c>
      <c r="C129" s="68" t="s">
        <v>436</v>
      </c>
      <c r="D129" s="18" t="s">
        <v>57</v>
      </c>
      <c r="E129" s="18"/>
      <c r="F129" s="19"/>
    </row>
    <row r="130" spans="1:6" ht="46.8">
      <c r="A130" s="55" t="s">
        <v>437</v>
      </c>
      <c r="B130" s="56" t="s">
        <v>438</v>
      </c>
      <c r="C130" s="23" t="s">
        <v>439</v>
      </c>
      <c r="D130" s="18" t="s">
        <v>57</v>
      </c>
      <c r="E130" s="18"/>
      <c r="F130" s="19"/>
    </row>
    <row r="131" spans="1:6" ht="78">
      <c r="A131" s="55" t="s">
        <v>440</v>
      </c>
      <c r="B131" s="56" t="s">
        <v>441</v>
      </c>
      <c r="C131" s="31" t="s">
        <v>442</v>
      </c>
      <c r="D131" s="18" t="s">
        <v>57</v>
      </c>
      <c r="E131" s="18"/>
      <c r="F131" s="19"/>
    </row>
    <row r="132" spans="1:6" ht="46.8">
      <c r="A132" s="55" t="s">
        <v>443</v>
      </c>
      <c r="B132" s="56" t="s">
        <v>444</v>
      </c>
      <c r="C132" s="16" t="s">
        <v>445</v>
      </c>
      <c r="D132" s="67" t="s">
        <v>57</v>
      </c>
      <c r="E132" s="18"/>
      <c r="F132" s="19"/>
    </row>
    <row r="133" spans="1:6" ht="62.4">
      <c r="A133" s="55" t="s">
        <v>446</v>
      </c>
      <c r="B133" s="56" t="s">
        <v>447</v>
      </c>
      <c r="C133" s="16" t="s">
        <v>448</v>
      </c>
      <c r="D133" s="18" t="s">
        <v>57</v>
      </c>
      <c r="E133" s="18"/>
      <c r="F133" s="19"/>
    </row>
    <row r="134" spans="1:6" ht="300" customHeight="1">
      <c r="A134" s="57" t="s">
        <v>449</v>
      </c>
      <c r="B134" s="58" t="s">
        <v>450</v>
      </c>
      <c r="C134" s="23" t="s">
        <v>451</v>
      </c>
      <c r="D134" s="18" t="s">
        <v>44</v>
      </c>
      <c r="E134" s="18" t="s">
        <v>452</v>
      </c>
      <c r="F134" s="87" t="s">
        <v>518</v>
      </c>
    </row>
    <row r="135" spans="1:6" ht="343.5" customHeight="1">
      <c r="A135" s="57" t="s">
        <v>453</v>
      </c>
      <c r="B135" s="58" t="s">
        <v>454</v>
      </c>
      <c r="C135" s="16" t="s">
        <v>455</v>
      </c>
      <c r="D135" s="18" t="s">
        <v>44</v>
      </c>
      <c r="E135" s="67" t="s">
        <v>507</v>
      </c>
      <c r="F135" s="86" t="s">
        <v>519</v>
      </c>
    </row>
    <row r="136" spans="1:6" ht="93.6">
      <c r="A136" s="57" t="s">
        <v>456</v>
      </c>
      <c r="B136" s="58" t="s">
        <v>457</v>
      </c>
      <c r="C136" s="23" t="s">
        <v>458</v>
      </c>
      <c r="D136" s="18" t="s">
        <v>57</v>
      </c>
      <c r="E136" s="18"/>
      <c r="F136" s="19"/>
    </row>
    <row r="137" spans="1:6" ht="31.2">
      <c r="A137" s="78" t="s">
        <v>473</v>
      </c>
      <c r="B137" s="59"/>
      <c r="C137" s="59"/>
      <c r="D137" s="60"/>
      <c r="E137" s="60"/>
      <c r="F137" s="61"/>
    </row>
  </sheetData>
  <autoFilter ref="A3:U137" xr:uid="{00000000-0009-0000-0000-000001000000}"/>
  <mergeCells count="1">
    <mergeCell ref="A1:B1"/>
  </mergeCells>
  <phoneticPr fontId="23" type="noConversion"/>
  <pageMargins left="0" right="0" top="0"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11" sqref="A11:XFD1048576"/>
    </sheetView>
  </sheetViews>
  <sheetFormatPr defaultColWidth="0" defaultRowHeight="0" customHeight="1" zeroHeight="1"/>
  <cols>
    <col min="1" max="1" width="24.33203125" style="70" customWidth="1"/>
    <col min="2" max="2" width="74.109375" style="70" customWidth="1"/>
    <col min="3" max="26" width="10.6640625" style="70" hidden="1" customWidth="1"/>
    <col min="27" max="16384" width="14.44140625" style="70" hidden="1"/>
  </cols>
  <sheetData>
    <row r="1" spans="1:26" ht="34.5" customHeight="1">
      <c r="A1" s="85" t="s">
        <v>460</v>
      </c>
      <c r="B1" s="84" t="s">
        <v>461</v>
      </c>
      <c r="C1" s="79"/>
      <c r="D1" s="79"/>
      <c r="E1" s="79"/>
      <c r="F1" s="79"/>
      <c r="G1" s="79"/>
      <c r="H1" s="79"/>
      <c r="I1" s="79"/>
      <c r="J1" s="79"/>
      <c r="K1" s="79"/>
      <c r="L1" s="79"/>
      <c r="M1" s="79"/>
      <c r="N1" s="79"/>
      <c r="O1" s="79"/>
      <c r="P1" s="79"/>
      <c r="Q1" s="79"/>
      <c r="R1" s="79"/>
      <c r="S1" s="79"/>
      <c r="T1" s="79"/>
      <c r="U1" s="79"/>
      <c r="V1" s="79"/>
      <c r="W1" s="79"/>
      <c r="X1" s="79"/>
      <c r="Y1" s="79"/>
      <c r="Z1" s="79"/>
    </row>
    <row r="2" spans="1:26" ht="48.75" customHeight="1">
      <c r="A2" s="83" t="s">
        <v>40</v>
      </c>
      <c r="B2" s="82" t="s">
        <v>462</v>
      </c>
      <c r="C2" s="79"/>
      <c r="D2" s="79"/>
      <c r="E2" s="79"/>
      <c r="F2" s="79"/>
      <c r="G2" s="79"/>
      <c r="H2" s="79"/>
      <c r="I2" s="79"/>
      <c r="J2" s="79"/>
      <c r="K2" s="79"/>
      <c r="L2" s="79"/>
      <c r="M2" s="79"/>
      <c r="N2" s="79"/>
      <c r="O2" s="79"/>
      <c r="P2" s="79"/>
      <c r="Q2" s="79"/>
      <c r="R2" s="79"/>
      <c r="S2" s="79"/>
      <c r="T2" s="79"/>
      <c r="U2" s="79"/>
      <c r="V2" s="79"/>
      <c r="W2" s="79"/>
      <c r="X2" s="79"/>
      <c r="Y2" s="79"/>
      <c r="Z2" s="79"/>
    </row>
    <row r="3" spans="1:26" ht="48.75" customHeight="1">
      <c r="A3" s="83" t="s">
        <v>463</v>
      </c>
      <c r="B3" s="82" t="s">
        <v>464</v>
      </c>
      <c r="C3" s="79"/>
      <c r="D3" s="79"/>
      <c r="E3" s="79"/>
      <c r="F3" s="79"/>
      <c r="G3" s="79"/>
      <c r="H3" s="79"/>
      <c r="I3" s="79"/>
      <c r="J3" s="79"/>
      <c r="K3" s="79"/>
      <c r="L3" s="79"/>
      <c r="M3" s="79"/>
      <c r="N3" s="79"/>
      <c r="O3" s="79"/>
      <c r="P3" s="79"/>
      <c r="Q3" s="79"/>
      <c r="R3" s="79"/>
      <c r="S3" s="79"/>
      <c r="T3" s="79"/>
      <c r="U3" s="79"/>
      <c r="V3" s="79"/>
      <c r="W3" s="79"/>
      <c r="X3" s="79"/>
      <c r="Y3" s="79"/>
      <c r="Z3" s="79"/>
    </row>
    <row r="4" spans="1:26" ht="48.75" customHeight="1">
      <c r="A4" s="83" t="s">
        <v>39</v>
      </c>
      <c r="B4" s="82" t="s">
        <v>465</v>
      </c>
      <c r="C4" s="79"/>
      <c r="D4" s="79"/>
      <c r="E4" s="79"/>
      <c r="F4" s="79"/>
      <c r="G4" s="79"/>
      <c r="H4" s="79"/>
      <c r="I4" s="79"/>
      <c r="J4" s="79"/>
      <c r="K4" s="79"/>
      <c r="L4" s="79"/>
      <c r="M4" s="79"/>
      <c r="N4" s="79"/>
      <c r="O4" s="79"/>
      <c r="P4" s="79"/>
      <c r="Q4" s="79"/>
      <c r="R4" s="79"/>
      <c r="S4" s="79"/>
      <c r="T4" s="79"/>
      <c r="U4" s="79"/>
      <c r="V4" s="79"/>
      <c r="W4" s="79"/>
      <c r="X4" s="79"/>
      <c r="Y4" s="79"/>
      <c r="Z4" s="79"/>
    </row>
    <row r="5" spans="1:26" ht="48.75" customHeight="1">
      <c r="A5" s="83" t="s">
        <v>466</v>
      </c>
      <c r="B5" s="82" t="s">
        <v>467</v>
      </c>
      <c r="C5" s="79"/>
      <c r="D5" s="79"/>
      <c r="E5" s="79"/>
      <c r="F5" s="79"/>
      <c r="G5" s="79"/>
      <c r="H5" s="79"/>
      <c r="I5" s="79"/>
      <c r="J5" s="79"/>
      <c r="K5" s="79"/>
      <c r="L5" s="79"/>
      <c r="M5" s="79"/>
      <c r="N5" s="79"/>
      <c r="O5" s="79"/>
      <c r="P5" s="79"/>
      <c r="Q5" s="79"/>
      <c r="R5" s="79"/>
      <c r="S5" s="79"/>
      <c r="T5" s="79"/>
      <c r="U5" s="79"/>
      <c r="V5" s="79"/>
      <c r="W5" s="79"/>
      <c r="X5" s="79"/>
      <c r="Y5" s="79"/>
      <c r="Z5" s="79"/>
    </row>
    <row r="6" spans="1:26" ht="48.75" customHeight="1">
      <c r="A6" s="83" t="s">
        <v>51</v>
      </c>
      <c r="B6" s="82" t="s">
        <v>468</v>
      </c>
      <c r="C6" s="79"/>
      <c r="D6" s="79"/>
      <c r="E6" s="79"/>
      <c r="F6" s="79"/>
      <c r="G6" s="79"/>
      <c r="H6" s="79"/>
      <c r="I6" s="79"/>
      <c r="J6" s="79"/>
      <c r="K6" s="79"/>
      <c r="L6" s="79"/>
      <c r="M6" s="79"/>
      <c r="N6" s="79"/>
      <c r="O6" s="79"/>
      <c r="P6" s="79"/>
      <c r="Q6" s="79"/>
      <c r="R6" s="79"/>
      <c r="S6" s="79"/>
      <c r="T6" s="79"/>
      <c r="U6" s="79"/>
      <c r="V6" s="79"/>
      <c r="W6" s="79"/>
      <c r="X6" s="79"/>
      <c r="Y6" s="79"/>
      <c r="Z6" s="79"/>
    </row>
    <row r="7" spans="1:26" ht="66" customHeight="1">
      <c r="A7" s="83" t="s">
        <v>44</v>
      </c>
      <c r="B7" s="82" t="s">
        <v>469</v>
      </c>
      <c r="C7" s="79"/>
      <c r="D7" s="79"/>
      <c r="E7" s="79"/>
      <c r="F7" s="79"/>
      <c r="G7" s="79"/>
      <c r="H7" s="79"/>
      <c r="I7" s="79"/>
      <c r="J7" s="79"/>
      <c r="K7" s="79"/>
      <c r="L7" s="79"/>
      <c r="M7" s="79"/>
      <c r="N7" s="79"/>
      <c r="O7" s="79"/>
      <c r="P7" s="79"/>
      <c r="Q7" s="79"/>
      <c r="R7" s="79"/>
      <c r="S7" s="79"/>
      <c r="T7" s="79"/>
      <c r="U7" s="79"/>
      <c r="V7" s="79"/>
      <c r="W7" s="79"/>
      <c r="X7" s="79"/>
      <c r="Y7" s="79"/>
      <c r="Z7" s="79"/>
    </row>
    <row r="8" spans="1:26" ht="51.75" customHeight="1">
      <c r="A8" s="83" t="s">
        <v>57</v>
      </c>
      <c r="B8" s="82" t="s">
        <v>470</v>
      </c>
      <c r="C8" s="79"/>
      <c r="D8" s="79"/>
      <c r="E8" s="79"/>
      <c r="F8" s="79"/>
      <c r="G8" s="79"/>
      <c r="H8" s="79"/>
      <c r="I8" s="79"/>
      <c r="J8" s="79"/>
      <c r="K8" s="79"/>
      <c r="L8" s="79"/>
      <c r="M8" s="79"/>
      <c r="N8" s="79"/>
      <c r="O8" s="79"/>
      <c r="P8" s="79"/>
      <c r="Q8" s="79"/>
      <c r="R8" s="79"/>
      <c r="S8" s="79"/>
      <c r="T8" s="79"/>
      <c r="U8" s="79"/>
      <c r="V8" s="79"/>
      <c r="W8" s="79"/>
      <c r="X8" s="79"/>
      <c r="Y8" s="79"/>
      <c r="Z8" s="79"/>
    </row>
    <row r="9" spans="1:26" ht="40.5" customHeight="1">
      <c r="A9" s="83" t="s">
        <v>471</v>
      </c>
      <c r="B9" s="82" t="s">
        <v>472</v>
      </c>
      <c r="C9" s="79"/>
      <c r="D9" s="79"/>
      <c r="E9" s="79"/>
      <c r="F9" s="79"/>
      <c r="G9" s="79"/>
      <c r="H9" s="79"/>
      <c r="I9" s="79"/>
      <c r="J9" s="79"/>
      <c r="K9" s="79"/>
      <c r="L9" s="79"/>
      <c r="M9" s="79"/>
      <c r="N9" s="79"/>
      <c r="O9" s="79"/>
      <c r="P9" s="79"/>
      <c r="Q9" s="79"/>
      <c r="R9" s="79"/>
      <c r="S9" s="79"/>
      <c r="T9" s="79"/>
      <c r="U9" s="79"/>
      <c r="V9" s="79"/>
      <c r="W9" s="79"/>
      <c r="X9" s="79"/>
      <c r="Y9" s="79"/>
      <c r="Z9" s="79"/>
    </row>
    <row r="10" spans="1:26" ht="15.6">
      <c r="A10" s="109" t="s">
        <v>473</v>
      </c>
      <c r="B10" s="110"/>
      <c r="C10" s="110"/>
      <c r="D10" s="110"/>
      <c r="E10" s="110"/>
      <c r="F10" s="110"/>
      <c r="G10" s="81"/>
      <c r="H10" s="81"/>
      <c r="I10" s="81"/>
      <c r="J10" s="81"/>
      <c r="K10" s="81"/>
      <c r="L10" s="81"/>
      <c r="M10" s="81"/>
      <c r="N10" s="81"/>
      <c r="O10" s="81"/>
      <c r="P10" s="81"/>
      <c r="Q10" s="81"/>
      <c r="R10" s="81"/>
      <c r="S10" s="81"/>
      <c r="T10" s="81"/>
      <c r="U10" s="81"/>
      <c r="V10" s="81"/>
      <c r="W10" s="79"/>
      <c r="X10" s="79"/>
      <c r="Y10" s="79"/>
      <c r="Z10" s="79"/>
    </row>
    <row r="11" spans="1:26" ht="14.4" hidden="1">
      <c r="A11" s="80"/>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spans="1:26" ht="14.4" hidden="1">
      <c r="A12" s="80"/>
      <c r="B12" s="79"/>
      <c r="C12" s="79"/>
      <c r="D12" s="79"/>
      <c r="E12" s="79"/>
      <c r="F12" s="79"/>
      <c r="G12" s="79"/>
      <c r="H12" s="79"/>
      <c r="I12" s="79"/>
      <c r="J12" s="79"/>
      <c r="K12" s="79"/>
      <c r="L12" s="79"/>
      <c r="M12" s="79"/>
      <c r="N12" s="79"/>
      <c r="O12" s="79"/>
      <c r="P12" s="79"/>
      <c r="Q12" s="79"/>
      <c r="R12" s="79"/>
      <c r="S12" s="79"/>
      <c r="T12" s="79"/>
      <c r="U12" s="79"/>
      <c r="V12" s="79"/>
      <c r="W12" s="79"/>
      <c r="X12" s="79"/>
      <c r="Y12" s="79"/>
      <c r="Z12" s="79"/>
    </row>
    <row r="13" spans="1:26" ht="14.4" hidden="1">
      <c r="A13" s="80"/>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spans="1:26" ht="14.4" hidden="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spans="1:26" ht="14.4" hidden="1">
      <c r="A15" s="80"/>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6" ht="14.4" hidden="1">
      <c r="A16" s="80"/>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spans="1:26" ht="14.4" hidden="1">
      <c r="A17" s="80"/>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spans="1:26" ht="14.4" hidden="1">
      <c r="A18" s="80"/>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spans="1:26" ht="14.4" hidden="1">
      <c r="A19" s="80"/>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spans="1:26" ht="14.4" hidden="1">
      <c r="A20" s="80"/>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spans="1:26" ht="15.75" hidden="1" customHeight="1">
      <c r="A21" s="80"/>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spans="1:26" ht="15.75" hidden="1" customHeight="1">
      <c r="A22" s="80"/>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6" ht="15.75" hidden="1" customHeight="1">
      <c r="A23" s="80"/>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spans="1:26" ht="15.75" hidden="1" customHeight="1">
      <c r="A24" s="80"/>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spans="1:26" ht="15.75" hidden="1" customHeight="1">
      <c r="A25" s="80"/>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spans="1:26" ht="15.75" hidden="1" customHeight="1">
      <c r="A26" s="80"/>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spans="1:26" ht="15.75" hidden="1" customHeight="1">
      <c r="A27" s="80"/>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spans="1:26" ht="15.75" hidden="1" customHeight="1">
      <c r="A28" s="80"/>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spans="1:26" ht="15.75" hidden="1" customHeight="1">
      <c r="A29" s="80"/>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26" ht="15.75" hidden="1" customHeight="1">
      <c r="A30" s="80"/>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spans="1:26" ht="15.75" hidden="1" customHeight="1">
      <c r="A31" s="80"/>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spans="1:26" ht="15.75" hidden="1" customHeight="1">
      <c r="A32" s="80"/>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spans="1:26" ht="15.75" hidden="1" customHeight="1">
      <c r="A33" s="80"/>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spans="1:26" ht="15.75" hidden="1" customHeight="1">
      <c r="A34" s="80"/>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spans="1:26" ht="15.75" hidden="1" customHeight="1">
      <c r="A35" s="80"/>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spans="1:26" ht="15.75" hidden="1" customHeight="1">
      <c r="A36" s="80"/>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spans="1:26" ht="15.75" hidden="1" customHeight="1">
      <c r="A37" s="80"/>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spans="1:26" ht="15.75" hidden="1" customHeight="1">
      <c r="A38" s="80"/>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spans="1:26" ht="15.75" hidden="1" customHeight="1">
      <c r="A39" s="80"/>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spans="1:26" ht="15.75" hidden="1" customHeight="1">
      <c r="A40" s="80"/>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ht="15.75" hidden="1" customHeight="1">
      <c r="A41" s="80"/>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26" ht="15.75" hidden="1" customHeight="1">
      <c r="A42" s="80"/>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spans="1:26" ht="15.75" hidden="1" customHeight="1">
      <c r="A43" s="80"/>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spans="1:26" ht="15.75" hidden="1" customHeight="1">
      <c r="A44" s="80"/>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ht="15.75" hidden="1" customHeight="1">
      <c r="A45" s="80"/>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ht="15.75" hidden="1" customHeight="1">
      <c r="A46" s="80"/>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spans="1:26" ht="15.75" hidden="1" customHeight="1">
      <c r="A47" s="80"/>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spans="1:26" ht="15.75" hidden="1" customHeight="1">
      <c r="A48" s="80"/>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ht="15.75" hidden="1" customHeight="1">
      <c r="A49" s="80"/>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ht="15.75" hidden="1" customHeight="1">
      <c r="A50" s="80"/>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ht="15.75" hidden="1" customHeight="1">
      <c r="A51" s="80"/>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ht="15.75" hidden="1" customHeight="1">
      <c r="A52" s="80"/>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spans="1:26" ht="15.75" hidden="1" customHeight="1">
      <c r="A53" s="80"/>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spans="1:26" ht="15.75" hidden="1" customHeight="1">
      <c r="A54" s="80"/>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ht="15.75" hidden="1" customHeight="1">
      <c r="A55" s="80"/>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ht="15.75" hidden="1" customHeight="1">
      <c r="A56" s="80"/>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ht="15.75" hidden="1" customHeight="1">
      <c r="A57" s="80"/>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ht="15.75" hidden="1" customHeight="1">
      <c r="A58" s="80"/>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spans="1:26" ht="15.75" hidden="1" customHeight="1">
      <c r="A59" s="80"/>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ht="15.75" hidden="1" customHeight="1">
      <c r="A60" s="80"/>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spans="1:26" ht="15.75" hidden="1" customHeight="1">
      <c r="A61" s="80"/>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ht="15.75" hidden="1" customHeight="1">
      <c r="A62" s="80"/>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spans="1:26" ht="15.75" hidden="1" customHeight="1">
      <c r="A63" s="80"/>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spans="1:26" ht="15.75" hidden="1" customHeight="1">
      <c r="A64" s="80"/>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ht="15.75" hidden="1" customHeight="1">
      <c r="A65" s="80"/>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ht="15.75" hidden="1" customHeight="1">
      <c r="A66" s="80"/>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spans="1:26" ht="15.75" hidden="1" customHeight="1">
      <c r="A67" s="80"/>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ht="15.75" hidden="1" customHeight="1">
      <c r="A68" s="80"/>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spans="1:26" ht="15.75" hidden="1" customHeight="1">
      <c r="A69" s="80"/>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ht="15.75" hidden="1" customHeight="1">
      <c r="A70" s="80"/>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ht="15.75" hidden="1" customHeight="1">
      <c r="A71" s="80"/>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spans="1:26" ht="15.75" hidden="1" customHeight="1">
      <c r="A72" s="80"/>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spans="1:26" ht="15.75" hidden="1" customHeight="1">
      <c r="A73" s="80"/>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ht="15.75" hidden="1" customHeight="1">
      <c r="A74" s="80"/>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spans="1:26" ht="15.75" hidden="1" customHeight="1">
      <c r="A75" s="80"/>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spans="1:26" ht="15.75" hidden="1" customHeight="1">
      <c r="A76" s="80"/>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spans="1:26" ht="15.75" hidden="1" customHeight="1">
      <c r="A77" s="80"/>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ht="15.75" hidden="1" customHeight="1">
      <c r="A78" s="80"/>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spans="1:26" ht="15.75" hidden="1" customHeight="1">
      <c r="A79" s="80"/>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spans="1:26" ht="15.75" hidden="1" customHeight="1">
      <c r="A80" s="80"/>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spans="1:26" ht="15.75" hidden="1" customHeight="1">
      <c r="A81" s="80"/>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spans="1:26" ht="15.75" hidden="1" customHeight="1">
      <c r="A82" s="80"/>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spans="1:26" ht="15.75" hidden="1" customHeight="1">
      <c r="A83" s="80"/>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spans="1:26" ht="15.75" hidden="1" customHeight="1">
      <c r="A84" s="80"/>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spans="1:26" ht="15.75" hidden="1" customHeight="1">
      <c r="A85" s="80"/>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spans="1:26" ht="15.75" hidden="1" customHeight="1">
      <c r="A86" s="80"/>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spans="1:26" ht="15.75" hidden="1" customHeight="1">
      <c r="A87" s="80"/>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spans="1:26" ht="15.75" hidden="1" customHeight="1">
      <c r="A88" s="80"/>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spans="1:26" ht="15.75" hidden="1" customHeight="1">
      <c r="A89" s="80"/>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spans="1:26" ht="15.75" hidden="1" customHeight="1">
      <c r="A90" s="80"/>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spans="1:26" ht="15.75" hidden="1" customHeight="1">
      <c r="A91" s="80"/>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spans="1:26" ht="15.75" hidden="1" customHeight="1">
      <c r="A92" s="80"/>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spans="1:26" ht="15.75" hidden="1" customHeight="1">
      <c r="A93" s="80"/>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spans="1:26" ht="15.75" hidden="1" customHeight="1">
      <c r="A94" s="80"/>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spans="1:26" ht="15.75" hidden="1" customHeight="1">
      <c r="A95" s="80"/>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spans="1:26" ht="15.75" hidden="1" customHeight="1">
      <c r="A96" s="80"/>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spans="1:26" ht="15.75" hidden="1" customHeight="1">
      <c r="A97" s="80"/>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spans="1:26" ht="15.75" hidden="1" customHeight="1">
      <c r="A98" s="80"/>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spans="1:26" ht="15.75" hidden="1" customHeight="1">
      <c r="A99" s="80"/>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spans="1:26" ht="15.75" hidden="1" customHeight="1">
      <c r="A100" s="80"/>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5.75" hidden="1" customHeight="1">
      <c r="A101" s="80"/>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5.75" hidden="1" customHeight="1">
      <c r="A102" s="80"/>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5.75" hidden="1" customHeight="1">
      <c r="A103" s="80"/>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5.75" hidden="1" customHeight="1">
      <c r="A104" s="80"/>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5.75" hidden="1" customHeight="1">
      <c r="A105" s="80"/>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5.75" hidden="1" customHeight="1">
      <c r="A106" s="80"/>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5.75" hidden="1" customHeight="1">
      <c r="A107" s="80"/>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5.75" hidden="1" customHeight="1">
      <c r="A108" s="80"/>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5.75" hidden="1" customHeight="1">
      <c r="A109" s="80"/>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5.75" hidden="1" customHeight="1">
      <c r="A110" s="80"/>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5.75" hidden="1" customHeight="1">
      <c r="A111" s="80"/>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5.75" hidden="1" customHeight="1">
      <c r="A112" s="80"/>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5.75" hidden="1" customHeight="1">
      <c r="A113" s="80"/>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5.75" hidden="1" customHeight="1">
      <c r="A114" s="80"/>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5.75" hidden="1" customHeight="1">
      <c r="A115" s="80"/>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5.75" hidden="1" customHeight="1">
      <c r="A116" s="80"/>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5.75" hidden="1" customHeight="1">
      <c r="A117" s="80"/>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5.75" hidden="1" customHeight="1">
      <c r="A118" s="80"/>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5.75" hidden="1" customHeight="1">
      <c r="A119" s="80"/>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5.75" hidden="1" customHeight="1">
      <c r="A120" s="80"/>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5.75" hidden="1" customHeight="1">
      <c r="A121" s="80"/>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5.75" hidden="1" customHeight="1">
      <c r="A122" s="80"/>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5.75" hidden="1" customHeight="1">
      <c r="A123" s="80"/>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5.75" hidden="1" customHeight="1">
      <c r="A124" s="80"/>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5.75" hidden="1" customHeight="1">
      <c r="A125" s="80"/>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5.75" hidden="1" customHeight="1">
      <c r="A126" s="80"/>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5.75" hidden="1" customHeight="1">
      <c r="A127" s="80"/>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5.75" hidden="1" customHeight="1">
      <c r="A128" s="80"/>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5.75" hidden="1" customHeight="1">
      <c r="A129" s="80"/>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5.75" hidden="1" customHeight="1">
      <c r="A130" s="80"/>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5.75" hidden="1" customHeight="1">
      <c r="A131" s="80"/>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5.75" hidden="1" customHeight="1">
      <c r="A132" s="80"/>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5.75" hidden="1" customHeight="1">
      <c r="A133" s="80"/>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5.75" hidden="1" customHeight="1">
      <c r="A134" s="80"/>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5.75" hidden="1" customHeight="1">
      <c r="A135" s="80"/>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5.75" hidden="1" customHeight="1">
      <c r="A136" s="80"/>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5.75" hidden="1" customHeight="1">
      <c r="A137" s="80"/>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5.75" hidden="1" customHeight="1">
      <c r="A138" s="80"/>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5.75" hidden="1" customHeight="1">
      <c r="A139" s="80"/>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5.75" hidden="1" customHeight="1">
      <c r="A140" s="80"/>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5.75" hidden="1" customHeight="1">
      <c r="A141" s="80"/>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5.75" hidden="1" customHeight="1">
      <c r="A142" s="80"/>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5.75" hidden="1" customHeight="1">
      <c r="A143" s="80"/>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5.75" hidden="1" customHeight="1">
      <c r="A144" s="80"/>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5.75" hidden="1" customHeight="1">
      <c r="A145" s="80"/>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5.75" hidden="1" customHeight="1">
      <c r="A146" s="80"/>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5.75" hidden="1" customHeight="1">
      <c r="A147" s="80"/>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5.75" hidden="1" customHeight="1">
      <c r="A148" s="80"/>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5.75" hidden="1" customHeight="1">
      <c r="A149" s="80"/>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5.75" hidden="1" customHeight="1">
      <c r="A150" s="80"/>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5.75" hidden="1" customHeight="1">
      <c r="A151" s="80"/>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5.75" hidden="1" customHeight="1">
      <c r="A152" s="80"/>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5.75" hidden="1" customHeight="1">
      <c r="A153" s="80"/>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5.75" hidden="1" customHeight="1">
      <c r="A154" s="80"/>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5.75" hidden="1" customHeight="1">
      <c r="A155" s="80"/>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5.75" hidden="1" customHeight="1">
      <c r="A156" s="80"/>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5.75" hidden="1" customHeight="1">
      <c r="A157" s="80"/>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5.75" hidden="1" customHeight="1">
      <c r="A158" s="80"/>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5.75" hidden="1" customHeight="1">
      <c r="A159" s="80"/>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5.75" hidden="1" customHeight="1">
      <c r="A160" s="80"/>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5.75" hidden="1" customHeight="1">
      <c r="A161" s="80"/>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5.75" hidden="1" customHeight="1">
      <c r="A162" s="80"/>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5.75" hidden="1" customHeight="1">
      <c r="A163" s="80"/>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5.75" hidden="1" customHeight="1">
      <c r="A164" s="80"/>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5.75" hidden="1" customHeight="1">
      <c r="A165" s="80"/>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5.75" hidden="1" customHeight="1">
      <c r="A166" s="80"/>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5.75" hidden="1" customHeight="1">
      <c r="A167" s="80"/>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5.75" hidden="1" customHeight="1">
      <c r="A168" s="80"/>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5.75" hidden="1" customHeight="1">
      <c r="A169" s="80"/>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5.75" hidden="1" customHeight="1">
      <c r="A170" s="80"/>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5.75" hidden="1" customHeight="1">
      <c r="A171" s="80"/>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5.75" hidden="1" customHeight="1">
      <c r="A172" s="80"/>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5.75" hidden="1" customHeight="1">
      <c r="A173" s="80"/>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5.75" hidden="1" customHeight="1">
      <c r="A174" s="80"/>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5.75" hidden="1" customHeight="1">
      <c r="A175" s="80"/>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5.75" hidden="1" customHeight="1">
      <c r="A176" s="80"/>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5.75" hidden="1" customHeight="1">
      <c r="A177" s="80"/>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5.75" hidden="1" customHeight="1">
      <c r="A178" s="80"/>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5.75" hidden="1" customHeight="1">
      <c r="A179" s="80"/>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5.75" hidden="1" customHeight="1">
      <c r="A180" s="80"/>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5.75" hidden="1" customHeight="1">
      <c r="A181" s="80"/>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5.75" hidden="1" customHeight="1">
      <c r="A182" s="80"/>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5.75" hidden="1" customHeight="1">
      <c r="A183" s="80"/>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5.75" hidden="1" customHeight="1">
      <c r="A184" s="80"/>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5.75" hidden="1" customHeight="1">
      <c r="A185" s="80"/>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5.75" hidden="1" customHeight="1">
      <c r="A186" s="80"/>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5.75" hidden="1" customHeight="1">
      <c r="A187" s="80"/>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5.75" hidden="1" customHeight="1">
      <c r="A188" s="80"/>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5.75" hidden="1" customHeight="1">
      <c r="A189" s="80"/>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5.75" hidden="1" customHeight="1">
      <c r="A190" s="80"/>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5.75" hidden="1" customHeight="1">
      <c r="A191" s="80"/>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5.75" hidden="1" customHeight="1">
      <c r="A192" s="80"/>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5.75" hidden="1" customHeight="1">
      <c r="A193" s="80"/>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5.75" hidden="1" customHeight="1">
      <c r="A194" s="80"/>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5.75" hidden="1" customHeight="1">
      <c r="A195" s="80"/>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5.75" hidden="1" customHeight="1">
      <c r="A196" s="80"/>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5.75" hidden="1" customHeight="1">
      <c r="A197" s="80"/>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5.75" hidden="1" customHeight="1">
      <c r="A198" s="80"/>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5.75" hidden="1" customHeight="1">
      <c r="A199" s="80"/>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5.75" hidden="1" customHeight="1">
      <c r="A200" s="80"/>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5.75" hidden="1" customHeight="1">
      <c r="A201" s="80"/>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5.75" hidden="1" customHeight="1">
      <c r="A202" s="80"/>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5.75" hidden="1" customHeight="1">
      <c r="A203" s="80"/>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5.75" hidden="1" customHeight="1">
      <c r="A204" s="80"/>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5.75" hidden="1" customHeight="1">
      <c r="A205" s="80"/>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5.75" hidden="1" customHeight="1">
      <c r="A206" s="80"/>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5.75" hidden="1" customHeight="1">
      <c r="A207" s="80"/>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5.75" hidden="1" customHeight="1">
      <c r="A208" s="80"/>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5.75" hidden="1" customHeight="1">
      <c r="A209" s="80"/>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5.75" hidden="1" customHeight="1">
      <c r="A210" s="80"/>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5.75" hidden="1" customHeight="1">
      <c r="A211" s="80"/>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5.75" hidden="1" customHeight="1">
      <c r="A212" s="80"/>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5.75" hidden="1" customHeight="1">
      <c r="A213" s="80"/>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5.75" hidden="1" customHeight="1">
      <c r="A214" s="80"/>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5.75" hidden="1" customHeight="1">
      <c r="A215" s="80"/>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5.75" hidden="1" customHeight="1">
      <c r="A216" s="80"/>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5.75" hidden="1" customHeight="1">
      <c r="A217" s="80"/>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5.75" hidden="1" customHeight="1">
      <c r="A218" s="80"/>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5.75" hidden="1" customHeight="1">
      <c r="A219" s="80"/>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5.75" hidden="1" customHeight="1">
      <c r="A220" s="80"/>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5.75" hidden="1"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5.75" hidden="1"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5.75" hidden="1"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5.75" hidden="1"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5.75" hidden="1"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5.75" hidden="1"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5.75" hidden="1"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5.75" hidden="1"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5.75" hidden="1"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5.75" hidden="1"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5.75" hidden="1"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5.75" hidden="1"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5.75" hidden="1"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5.75" hidden="1"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5.75" hidden="1"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5.75" hidden="1"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5.75" hidden="1"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5.75" hidden="1"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5.75" hidden="1"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5.75" hidden="1"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5.75" hidden="1"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5.75" hidden="1"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5.75" hidden="1"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5.75" hidden="1"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5.75" hidden="1"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5.75" hidden="1"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5.75" hidden="1"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5.75" hidden="1"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5.75" hidden="1"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5.75" hidden="1"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5.75" hidden="1"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5.75" hidden="1"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5.75" hidden="1"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5.75" hidden="1"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5.75" hidden="1"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5.75" hidden="1"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5.75" hidden="1"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5.75" hidden="1"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5.75" hidden="1"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5.75" hidden="1"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5.75" hidden="1"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5.75" hidden="1"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5.75" hidden="1"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5.75" hidden="1"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5.75" hidden="1"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5.75" hidden="1"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5.75" hidden="1"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5.75" hidden="1"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5.75" hidden="1"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5.75" hidden="1"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5.75" hidden="1"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5.75" hidden="1"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5.75" hidden="1"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5.75" hidden="1"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5.75" hidden="1"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5.75" hidden="1"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5.75" hidden="1"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5.75" hidden="1"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5.75" hidden="1"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5.75" hidden="1"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5.75" hidden="1"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5.75" hidden="1"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5.75" hidden="1"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5.75" hidden="1"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5.75" hidden="1"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5.75" hidden="1"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5.75" hidden="1"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5.75" hidden="1"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5.75" hidden="1"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5.75" hidden="1"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5.75" hidden="1"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5.75" hidden="1"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5.75" hidden="1"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5.75" hidden="1"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5.75" hidden="1"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5.75" hidden="1"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5.75" hidden="1"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5.75" hidden="1"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5.75" hidden="1"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5.75" hidden="1"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5.75" hidden="1"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5.75" hidden="1"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5.75" hidden="1"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5.75" hidden="1"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5.75" hidden="1"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5.75" hidden="1"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5.75" hidden="1"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5.75" hidden="1"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5.75" hidden="1"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5.75" hidden="1"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5.75" hidden="1"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5.75" hidden="1"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5.75" hidden="1"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5.75" hidden="1"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5.75" hidden="1"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5.75" hidden="1"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5.75" hidden="1"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5.75" hidden="1"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5.75" hidden="1"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5.75" hidden="1"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5.75" hidden="1"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5.75" hidden="1"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5.75" hidden="1"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5.75" hidden="1"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5.75" hidden="1"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5.75" hidden="1"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5.75" hidden="1"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5.75" hidden="1"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5.75" hidden="1"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5.75" hidden="1"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5.75" hidden="1"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5.75" hidden="1"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5.75" hidden="1"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5.75" hidden="1"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5.75" hidden="1"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5.75" hidden="1"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5.75" hidden="1"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5.75" hidden="1"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5.75" hidden="1"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5.75" hidden="1"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5.75" hidden="1"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5.75" hidden="1"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5.75" hidden="1"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5.75" hidden="1"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5.75" hidden="1"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5.75" hidden="1"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5.75" hidden="1"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5.75" hidden="1"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5.75" hidden="1"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5.75" hidden="1"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5.75" hidden="1"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5.75" hidden="1"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5.75" hidden="1"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5.75" hidden="1"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5.75" hidden="1"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5.75" hidden="1"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5.75" hidden="1"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5.75" hidden="1"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5.75" hidden="1"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5.75" hidden="1"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5.75" hidden="1"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5.75" hidden="1"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5.75" hidden="1"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5.75" hidden="1"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5.75" hidden="1"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5.75" hidden="1"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5.75" hidden="1"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5.75" hidden="1"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5.75" hidden="1"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5.75" hidden="1"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5.75" hidden="1"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5.75" hidden="1"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5.75" hidden="1"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5.75" hidden="1"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5.75" hidden="1"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5.75" hidden="1"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5.75" hidden="1"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5.75" hidden="1"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5.75" hidden="1"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5.75" hidden="1"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5.75" hidden="1"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5.75" hidden="1"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5.75" hidden="1"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5.75" hidden="1"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5.75" hidden="1"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5.75" hidden="1"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5.75" hidden="1"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5.75" hidden="1"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5.75" hidden="1"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5.75" hidden="1"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5.75" hidden="1"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5.75" hidden="1"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5.75" hidden="1"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5.75" hidden="1"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5.75" hidden="1"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5.75" hidden="1"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5.75" hidden="1"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5.75" hidden="1"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5.75" hidden="1"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5.75" hidden="1"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5.75" hidden="1"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5.75" hidden="1"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5.75" hidden="1"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5.75" hidden="1"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5.75" hidden="1"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5.75" hidden="1"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5.75" hidden="1"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5.75" hidden="1"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5.75" hidden="1"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5.75" hidden="1"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5.75" hidden="1"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5.75" hidden="1"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5.75" hidden="1"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5.75" hidden="1"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5.75" hidden="1"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5.75" hidden="1"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5.75" hidden="1"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5.75" hidden="1"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5.75" hidden="1"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5.75" hidden="1"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5.75" hidden="1"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5.75" hidden="1"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5.75" hidden="1"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5.75" hidden="1"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5.75" hidden="1"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5.75" hidden="1"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5.75" hidden="1"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5.75" hidden="1"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5.75" hidden="1"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5.75" hidden="1"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5.75" hidden="1"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5.75" hidden="1"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5.75" hidden="1"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5.75" hidden="1"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5.75" hidden="1"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5.75" hidden="1"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5.75" hidden="1"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5.75" hidden="1"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5.75" hidden="1"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5.75" hidden="1"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5.75" hidden="1"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5.75" hidden="1"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5.75" hidden="1"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5.75" hidden="1"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5.75" hidden="1"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5.75" hidden="1"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5.75" hidden="1"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5.75" hidden="1"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5.75" hidden="1"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5.75" hidden="1"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5.75" hidden="1"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5.75" hidden="1"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5.75" hidden="1"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5.75" hidden="1"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5.75" hidden="1"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5.75" hidden="1"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5.75" hidden="1"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5.75" hidden="1"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5.75" hidden="1"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5.75" hidden="1"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5.75" hidden="1"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5.75" hidden="1"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5.75" hidden="1"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5.75" hidden="1"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5.75" hidden="1"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5.75" hidden="1"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5.75" hidden="1"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5.75" hidden="1"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5.75" hidden="1"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5.75" hidden="1"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5.75" hidden="1"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5.75" hidden="1"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5.75" hidden="1"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5.75" hidden="1"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5.75" hidden="1"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5.75" hidden="1"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5.75" hidden="1"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5.75" hidden="1"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5.75" hidden="1"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5.75" hidden="1"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5.75" hidden="1"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5.75" hidden="1"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5.75" hidden="1"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5.75" hidden="1"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5.75" hidden="1"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5.75" hidden="1"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5.75" hidden="1"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5.75" hidden="1"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5.75" hidden="1"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5.75" hidden="1"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5.75" hidden="1"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5.75" hidden="1"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5.75" hidden="1"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5.75" hidden="1"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5.75" hidden="1"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5.75" hidden="1"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5.75" hidden="1"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5.75" hidden="1"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5.75" hidden="1"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5.75" hidden="1"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5.75" hidden="1"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5.75" hidden="1"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5.75" hidden="1"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5.75" hidden="1"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5.75" hidden="1"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5.75" hidden="1"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5.75" hidden="1"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5.75" hidden="1"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5.75" hidden="1"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5.75" hidden="1"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5.75" hidden="1"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5.75" hidden="1"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5.75" hidden="1"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5.75" hidden="1"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5.75" hidden="1"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5.75" hidden="1"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5.75" hidden="1"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5.75" hidden="1"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5.75" hidden="1"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5.75" hidden="1"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5.75" hidden="1"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5.75" hidden="1"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5.75" hidden="1"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5.75" hidden="1"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5.75" hidden="1"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5.75" hidden="1"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5.75" hidden="1"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5.75" hidden="1"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5.75" hidden="1"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5.75" hidden="1"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5.75" hidden="1"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5.75" hidden="1"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5.75" hidden="1"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5.75" hidden="1"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5.75" hidden="1"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5.75" hidden="1"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5.75" hidden="1"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5.75" hidden="1"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5.75" hidden="1"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5.75" hidden="1"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5.75" hidden="1"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5.75" hidden="1"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5.75" hidden="1"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5.75" hidden="1"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5.75" hidden="1"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5.75" hidden="1"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5.75" hidden="1"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5.75" hidden="1"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5.75" hidden="1"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5.75" hidden="1"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5.75" hidden="1"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5.75" hidden="1"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5.75" hidden="1"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5.75" hidden="1"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5.75" hidden="1"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5.75" hidden="1"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5.75" hidden="1"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5.75" hidden="1"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5.75" hidden="1"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5.75" hidden="1"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5.75" hidden="1"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5.75" hidden="1"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5.75" hidden="1"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5.75" hidden="1"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5.75" hidden="1"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5.75" hidden="1"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5.75" hidden="1"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5.75" hidden="1"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5.75" hidden="1"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5.75" hidden="1"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5.75" hidden="1"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5.75" hidden="1"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5.75" hidden="1"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5.75" hidden="1"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5.75" hidden="1"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5.75" hidden="1"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5.75" hidden="1"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5.75" hidden="1"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5.75" hidden="1"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5.75" hidden="1"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5.75" hidden="1"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5.75" hidden="1"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5.75" hidden="1"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5.75" hidden="1"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5.75" hidden="1"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5.75" hidden="1"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5.75" hidden="1"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5.75" hidden="1"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5.75" hidden="1"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5.75" hidden="1"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5.75" hidden="1"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5.75" hidden="1"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5.75" hidden="1"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5.75" hidden="1"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5.75" hidden="1"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5.75" hidden="1"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5.75" hidden="1"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5.75" hidden="1"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5.75" hidden="1"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5.75" hidden="1"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5.75" hidden="1"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5.75" hidden="1"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5.75" hidden="1"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5.75" hidden="1"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5.75" hidden="1"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5.75" hidden="1"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5.75" hidden="1"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5.75" hidden="1"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5.75" hidden="1"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5.75" hidden="1"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5.75" hidden="1"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5.75" hidden="1"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5.75" hidden="1"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5.75" hidden="1"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5.75" hidden="1"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5.75" hidden="1"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5.75" hidden="1"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5.75" hidden="1"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5.75" hidden="1"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5.75" hidden="1"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5.75" hidden="1"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5.75" hidden="1"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5.75" hidden="1"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5.75" hidden="1"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5.75" hidden="1"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5.75" hidden="1"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5.75" hidden="1"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5.75" hidden="1"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5.75" hidden="1"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5.75" hidden="1"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5.75" hidden="1"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5.75" hidden="1"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5.75" hidden="1"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5.75" hidden="1"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5.75" hidden="1"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5.75" hidden="1"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5.75" hidden="1"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5.75" hidden="1"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5.75" hidden="1"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5.75" hidden="1"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5.75" hidden="1"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5.75" hidden="1"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5.75" hidden="1"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5.75" hidden="1"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5.75" hidden="1"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5.75" hidden="1"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5.75" hidden="1"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5.75" hidden="1"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5.75" hidden="1"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5.75" hidden="1"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5.75" hidden="1"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5.75" hidden="1"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5.75" hidden="1"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5.75" hidden="1"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5.75" hidden="1"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5.75" hidden="1"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5.75" hidden="1"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5.75" hidden="1"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5.75" hidden="1"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5.75" hidden="1"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5.75" hidden="1"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5.75" hidden="1"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5.75" hidden="1"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5.75" hidden="1"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5.75" hidden="1"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5.75" hidden="1"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5.75" hidden="1"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5.75" hidden="1"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5.75" hidden="1"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5.75" hidden="1"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5.75" hidden="1"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5.75" hidden="1"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5.75" hidden="1"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5.75" hidden="1"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5.75" hidden="1"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5.75" hidden="1"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5.75" hidden="1"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5.75" hidden="1"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5.75" hidden="1"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5.75" hidden="1"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5.75" hidden="1"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5.75" hidden="1"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5.75" hidden="1"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5.75" hidden="1"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5.75" hidden="1"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5.75" hidden="1"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5.75" hidden="1"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5.75" hidden="1"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5.75" hidden="1"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5.75" hidden="1"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5.75" hidden="1"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5.75" hidden="1"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5.75" hidden="1"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5.75" hidden="1"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5.75" hidden="1"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5.75" hidden="1"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5.75" hidden="1"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5.75" hidden="1"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5.75" hidden="1"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5.75" hidden="1"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5.75" hidden="1"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5.75" hidden="1"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5.75" hidden="1"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5.75" hidden="1"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5.75" hidden="1"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5.75" hidden="1"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5.75" hidden="1"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5.75" hidden="1"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5.75" hidden="1"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5.75" hidden="1"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5.75" hidden="1"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5.75" hidden="1"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5.75" hidden="1"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5.75" hidden="1"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5.75" hidden="1"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5.75" hidden="1"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5.75" hidden="1"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5.75" hidden="1"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5.75" hidden="1"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5.75" hidden="1"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5.75" hidden="1"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5.75" hidden="1"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5.75" hidden="1"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5.75" hidden="1"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5.75" hidden="1"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5.75" hidden="1"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5.75" hidden="1"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5.75" hidden="1"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5.75" hidden="1"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5.75" hidden="1"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5.75" hidden="1"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5.75" hidden="1"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5.75" hidden="1"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5.75" hidden="1"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5.75" hidden="1"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5.75" hidden="1"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5.75" hidden="1"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5.75" hidden="1"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5.75" hidden="1"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5.75" hidden="1"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5.75" hidden="1"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5.75" hidden="1"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5.75" hidden="1"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5.75" hidden="1"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5.75" hidden="1"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5.75" hidden="1"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5.75" hidden="1"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5.75" hidden="1"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5.75" hidden="1"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5.75" hidden="1"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5.75" hidden="1"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5.75" hidden="1"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5.75" hidden="1"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5.75" hidden="1"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5.75" hidden="1"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5.75" hidden="1"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5.75" hidden="1"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5.75" hidden="1"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5.75" hidden="1"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5.75" hidden="1"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5.75" hidden="1"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5.75" hidden="1"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5.75" hidden="1"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5.75" hidden="1"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5.75" hidden="1"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5.75" hidden="1"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5.75" hidden="1"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5.75" hidden="1"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5.75" hidden="1"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5.75" hidden="1"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5.75" hidden="1"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5.75" hidden="1"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5.75" hidden="1"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5.75" hidden="1"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5.75" hidden="1"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5.75" hidden="1"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5.75" hidden="1"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5.75" hidden="1"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5.75" hidden="1"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5.75" hidden="1"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5.75" hidden="1"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5.75" hidden="1"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5.75" hidden="1"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5.75" hidden="1"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5.75" hidden="1"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5.75" hidden="1"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5.75" hidden="1"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5.75" hidden="1"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5.75" hidden="1"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5.75" hidden="1"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5.75" hidden="1"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5.75" hidden="1"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5.75" hidden="1"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5.75" hidden="1"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5.75" hidden="1"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5.75" hidden="1"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5.75" hidden="1"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5.75" hidden="1"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5.75" hidden="1"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5.75" hidden="1"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5.75" hidden="1"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5.75" hidden="1"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5.75" hidden="1"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5.75" hidden="1"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5.75" hidden="1"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5.75" hidden="1"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5.75" hidden="1"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5.75" hidden="1"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5.75" hidden="1"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5.75" hidden="1"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5.75" hidden="1"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5.75" hidden="1"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5.75" hidden="1"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5.75" hidden="1"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5.75" hidden="1"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5.75" hidden="1"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5.75" hidden="1"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5.75" hidden="1"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5.75" hidden="1"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5.75" hidden="1"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5.75" hidden="1"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5.75" hidden="1"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5.75" hidden="1"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5.75" hidden="1"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5.75" hidden="1"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5.75" hidden="1"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5.75" hidden="1"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5.75" hidden="1"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5.75" hidden="1"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5.75" hidden="1"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5.75" hidden="1"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5.75" hidden="1"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5.75" hidden="1"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5.75" hidden="1"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5.75" hidden="1"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5.75" hidden="1"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5.75" hidden="1"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5.75" hidden="1"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5.75" hidden="1"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5.75" hidden="1"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5.75" hidden="1"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5.75" hidden="1"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5.75" hidden="1"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5.75" hidden="1"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5.75" hidden="1"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5.75" hidden="1"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5.75" hidden="1"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5.75" hidden="1"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5.75" hidden="1"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5.75" hidden="1"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5.75" hidden="1"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5.75" hidden="1"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5.75" hidden="1"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5.75" hidden="1"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5.75" hidden="1"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5.75" hidden="1"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5.75" hidden="1"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5.75" hidden="1"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5.75" hidden="1"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5.75" hidden="1"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5.75" hidden="1"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5.75" hidden="1"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5.75" hidden="1"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5.75" hidden="1"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5.75" hidden="1"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5.75" hidden="1"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5.75" hidden="1"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5.75" hidden="1"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5.75" hidden="1"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5.75" hidden="1"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5.75" hidden="1"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5.75" hidden="1"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5.75" hidden="1"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5.75" hidden="1"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5.75" hidden="1"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5.75" hidden="1"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5.75" hidden="1"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5.75" hidden="1"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5.75" hidden="1"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5.75" hidden="1"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5.75" hidden="1"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5.75" hidden="1"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5.75" hidden="1"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5.75" hidden="1"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5.75" hidden="1"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5.75" hidden="1"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5.75" hidden="1"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5.75" hidden="1"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5.75" hidden="1"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5.75" hidden="1"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5.75" hidden="1"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5.75" hidden="1"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5.75" hidden="1"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5.75" hidden="1"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5.75" hidden="1"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5.75" hidden="1"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5.75" hidden="1"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5.75" hidden="1"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5.75" hidden="1"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5.75" hidden="1"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5.75" hidden="1"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5.75" hidden="1"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5.75" hidden="1"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5.75" hidden="1"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5.75" hidden="1"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5.75" hidden="1"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5.75" hidden="1"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5.75" hidden="1"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5.75" hidden="1"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5.75" hidden="1"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5.75" hidden="1"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5.75" hidden="1"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5.75" hidden="1"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5.75" hidden="1"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5.75" hidden="1"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5.75" hidden="1"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5.75" hidden="1"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5.75" hidden="1"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5.75" hidden="1"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5.75" hidden="1"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5.75" hidden="1"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5.75" hidden="1"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5.75" hidden="1"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5.75" hidden="1"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5.75" hidden="1"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5.75" hidden="1"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5.75" hidden="1"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5.75" hidden="1"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5.75" hidden="1"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5.75" hidden="1"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5.75" hidden="1"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5.75" hidden="1"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5.75" hidden="1"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5.75" hidden="1"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5.75" hidden="1"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5.75" hidden="1"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5.75" hidden="1"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5.75" hidden="1"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5.75" hidden="1"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5.75" hidden="1"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5.75" hidden="1"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5.75" hidden="1"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5.75" hidden="1"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5.75" hidden="1"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5.75" hidden="1"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5.75" hidden="1"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5.75" hidden="1"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5.75" hidden="1"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5.75" hidden="1"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5.75" hidden="1"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5.75" hidden="1"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5.75" hidden="1"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5.75" hidden="1"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5.75" hidden="1"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5.75" hidden="1"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5.75" hidden="1"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5.75" hidden="1"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5.75" hidden="1"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5.75" hidden="1"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5.75" hidden="1"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5.75" hidden="1"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5.75" hidden="1"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5.75" hidden="1"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5.75" hidden="1"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5.75" hidden="1"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5.75" hidden="1"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5.75" hidden="1"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5.75" hidden="1"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5.75" hidden="1"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5.75" hidden="1"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5.75" hidden="1"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5.75" hidden="1"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5.75" hidden="1"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5.75" hidden="1"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5.75" hidden="1"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5.75" hidden="1"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5.75" hidden="1"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5.75" hidden="1"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5.75" hidden="1"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5.75" hidden="1"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5.75" hidden="1"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5.75" hidden="1"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5.75" hidden="1"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5.75" hidden="1"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5.75" hidden="1"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5.75" hidden="1"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5.75" hidden="1"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5.75" hidden="1"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5.75" hidden="1"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5.75" hidden="1"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5.75" hidden="1"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5.75" hidden="1"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5.75" hidden="1"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5.75" hidden="1"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5.75" hidden="1"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5.75" hidden="1"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5.75" hidden="1"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5.75" hidden="1"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5.75" hidden="1"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5.75" hidden="1"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1">
    <mergeCell ref="A10:F10"/>
  </mergeCells>
  <phoneticPr fontId="23"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4"/>
  <sheetViews>
    <sheetView workbookViewId="0">
      <pane ySplit="2" topLeftCell="A17" activePane="bottomLeft" state="frozen"/>
      <selection pane="bottomLeft" activeCell="C32" sqref="C32:C34"/>
    </sheetView>
  </sheetViews>
  <sheetFormatPr defaultColWidth="14.44140625" defaultRowHeight="15.75" customHeight="1"/>
  <cols>
    <col min="1" max="1" width="14.44140625" style="121"/>
    <col min="2" max="2" width="5.6640625" style="5" bestFit="1" customWidth="1"/>
    <col min="3" max="3" width="120.6640625" style="5" customWidth="1"/>
  </cols>
  <sheetData>
    <row r="1" spans="1:3" ht="13.2">
      <c r="A1" s="118" t="s">
        <v>0</v>
      </c>
      <c r="B1" s="118" t="s">
        <v>1</v>
      </c>
      <c r="C1" s="117" t="s">
        <v>2</v>
      </c>
    </row>
    <row r="2" spans="1:3" ht="13.2">
      <c r="A2" s="119"/>
      <c r="B2" s="113"/>
      <c r="C2" s="113"/>
    </row>
    <row r="3" spans="1:3" ht="126" customHeight="1">
      <c r="A3" s="111" t="s">
        <v>3</v>
      </c>
      <c r="B3" s="3">
        <v>9.1</v>
      </c>
      <c r="C3" s="1" t="s">
        <v>4</v>
      </c>
    </row>
    <row r="4" spans="1:3" ht="115.5" customHeight="1">
      <c r="A4" s="120"/>
      <c r="B4" s="3">
        <v>9.1999999999999993</v>
      </c>
      <c r="C4" s="2" t="s">
        <v>5</v>
      </c>
    </row>
    <row r="5" spans="1:3" ht="104.25" customHeight="1">
      <c r="A5" s="120"/>
      <c r="B5" s="3">
        <v>9.3000000000000007</v>
      </c>
      <c r="C5" s="2" t="s">
        <v>6</v>
      </c>
    </row>
    <row r="6" spans="1:3" ht="34.5" customHeight="1">
      <c r="A6" s="120"/>
      <c r="B6" s="3">
        <v>9.4</v>
      </c>
      <c r="C6" s="2" t="s">
        <v>7</v>
      </c>
    </row>
    <row r="7" spans="1:3" ht="51" customHeight="1">
      <c r="A7" s="119"/>
      <c r="B7" s="3">
        <v>9.5</v>
      </c>
      <c r="C7" s="2" t="s">
        <v>8</v>
      </c>
    </row>
    <row r="8" spans="1:3" ht="82.5" customHeight="1">
      <c r="A8" s="111" t="s">
        <v>9</v>
      </c>
      <c r="B8" s="3">
        <v>10.1</v>
      </c>
      <c r="C8" s="2" t="s">
        <v>10</v>
      </c>
    </row>
    <row r="9" spans="1:3" ht="46.5" customHeight="1">
      <c r="A9" s="120"/>
      <c r="B9" s="3">
        <v>10.199999999999999</v>
      </c>
      <c r="C9" s="2" t="s">
        <v>11</v>
      </c>
    </row>
    <row r="10" spans="1:3" ht="105" customHeight="1">
      <c r="A10" s="120"/>
      <c r="B10" s="3">
        <v>10.3</v>
      </c>
      <c r="C10" s="2" t="s">
        <v>12</v>
      </c>
    </row>
    <row r="11" spans="1:3" ht="25.5" customHeight="1">
      <c r="A11" s="120"/>
      <c r="B11" s="3">
        <v>10.4</v>
      </c>
      <c r="C11" s="2" t="s">
        <v>474</v>
      </c>
    </row>
    <row r="12" spans="1:3" ht="175.05" customHeight="1">
      <c r="A12" s="119"/>
      <c r="B12" s="3">
        <v>10.5</v>
      </c>
      <c r="C12" s="2" t="s">
        <v>13</v>
      </c>
    </row>
    <row r="13" spans="1:3" ht="88.95" customHeight="1">
      <c r="A13" s="111" t="s">
        <v>14</v>
      </c>
      <c r="B13" s="3">
        <v>11.1</v>
      </c>
      <c r="C13" s="2" t="s">
        <v>475</v>
      </c>
    </row>
    <row r="14" spans="1:3" ht="31.5" customHeight="1">
      <c r="A14" s="120"/>
      <c r="B14" s="3">
        <v>11.2</v>
      </c>
      <c r="C14" s="2" t="s">
        <v>15</v>
      </c>
    </row>
    <row r="15" spans="1:3" ht="27.6">
      <c r="A15" s="120"/>
      <c r="B15" s="3">
        <v>11.3</v>
      </c>
      <c r="C15" s="2" t="s">
        <v>16</v>
      </c>
    </row>
    <row r="16" spans="1:3" ht="75" customHeight="1">
      <c r="A16" s="120"/>
      <c r="B16" s="3">
        <v>11.4</v>
      </c>
      <c r="C16" s="2" t="s">
        <v>17</v>
      </c>
    </row>
    <row r="17" spans="1:3" ht="96.6">
      <c r="A17" s="120"/>
      <c r="B17" s="3">
        <v>11.5</v>
      </c>
      <c r="C17" s="2" t="s">
        <v>18</v>
      </c>
    </row>
    <row r="18" spans="1:3" ht="62.25" customHeight="1">
      <c r="A18" s="119"/>
      <c r="B18" s="3">
        <v>11.6</v>
      </c>
      <c r="C18" s="2" t="s">
        <v>19</v>
      </c>
    </row>
    <row r="19" spans="1:3" ht="110.4">
      <c r="A19" s="111" t="s">
        <v>20</v>
      </c>
      <c r="B19" s="3">
        <v>12.1</v>
      </c>
      <c r="C19" s="2" t="s">
        <v>483</v>
      </c>
    </row>
    <row r="20" spans="1:3" ht="345">
      <c r="A20" s="120"/>
      <c r="B20" s="3">
        <v>12.2</v>
      </c>
      <c r="C20" s="2" t="s">
        <v>21</v>
      </c>
    </row>
    <row r="21" spans="1:3" ht="262.2">
      <c r="A21" s="120"/>
      <c r="B21" s="3">
        <v>12.3</v>
      </c>
      <c r="C21" s="2" t="s">
        <v>22</v>
      </c>
    </row>
    <row r="22" spans="1:3" ht="120.75" customHeight="1">
      <c r="A22" s="120"/>
      <c r="B22" s="3">
        <v>12.4</v>
      </c>
      <c r="C22" s="2" t="s">
        <v>23</v>
      </c>
    </row>
    <row r="23" spans="1:3" ht="138">
      <c r="A23" s="120"/>
      <c r="B23" s="3">
        <v>12.5</v>
      </c>
      <c r="C23" s="2" t="s">
        <v>24</v>
      </c>
    </row>
    <row r="24" spans="1:3" ht="101.25" customHeight="1">
      <c r="A24" s="119"/>
      <c r="B24" s="3">
        <v>12.6</v>
      </c>
      <c r="C24" s="2" t="s">
        <v>25</v>
      </c>
    </row>
    <row r="25" spans="1:3" ht="207">
      <c r="A25" s="111" t="s">
        <v>26</v>
      </c>
      <c r="B25" s="3">
        <v>13.1</v>
      </c>
      <c r="C25" s="2" t="s">
        <v>27</v>
      </c>
    </row>
    <row r="26" spans="1:3" ht="151.80000000000001">
      <c r="A26" s="120"/>
      <c r="B26" s="3">
        <v>13.2</v>
      </c>
      <c r="C26" s="2" t="s">
        <v>28</v>
      </c>
    </row>
    <row r="27" spans="1:3" ht="220.8">
      <c r="A27" s="120"/>
      <c r="B27" s="3">
        <v>13.3</v>
      </c>
      <c r="C27" s="2" t="s">
        <v>476</v>
      </c>
    </row>
    <row r="28" spans="1:3" ht="186" customHeight="1">
      <c r="A28" s="119"/>
      <c r="B28" s="3">
        <v>13.4</v>
      </c>
      <c r="C28" s="2" t="s">
        <v>29</v>
      </c>
    </row>
    <row r="29" spans="1:3" ht="151.80000000000001">
      <c r="A29" s="3" t="s">
        <v>30</v>
      </c>
      <c r="B29" s="3">
        <v>14</v>
      </c>
      <c r="C29" s="65" t="s">
        <v>31</v>
      </c>
    </row>
    <row r="30" spans="1:3" ht="179.4">
      <c r="A30" s="3" t="s">
        <v>32</v>
      </c>
      <c r="B30" s="3">
        <v>15</v>
      </c>
      <c r="C30" s="2" t="s">
        <v>478</v>
      </c>
    </row>
    <row r="31" spans="1:3" ht="110.4">
      <c r="A31" s="3" t="s">
        <v>33</v>
      </c>
      <c r="B31" s="3">
        <v>16</v>
      </c>
      <c r="C31" s="2" t="s">
        <v>34</v>
      </c>
    </row>
    <row r="32" spans="1:3" ht="39" customHeight="1">
      <c r="A32" s="111" t="s">
        <v>35</v>
      </c>
      <c r="B32" s="111">
        <v>17</v>
      </c>
      <c r="C32" s="114" t="s">
        <v>484</v>
      </c>
    </row>
    <row r="33" spans="1:3" ht="13.2">
      <c r="A33" s="120"/>
      <c r="B33" s="112"/>
      <c r="C33" s="115"/>
    </row>
    <row r="34" spans="1:3" ht="387.75" customHeight="1">
      <c r="A34" s="120"/>
      <c r="B34" s="113"/>
      <c r="C34" s="116"/>
    </row>
    <row r="35" spans="1:3" ht="1.5" customHeight="1">
      <c r="A35" s="120"/>
      <c r="B35" s="6"/>
      <c r="C35" s="2"/>
    </row>
    <row r="36" spans="1:3" ht="1.5" customHeight="1">
      <c r="A36" s="119"/>
      <c r="B36" s="6"/>
      <c r="C36" s="2"/>
    </row>
    <row r="37" spans="1:3" ht="16.5" customHeight="1"/>
    <row r="38" spans="1:3" ht="33.75" customHeight="1"/>
    <row r="40" spans="1:3" ht="33.75" customHeight="1"/>
    <row r="229" spans="1:3" ht="13.8">
      <c r="A229" s="7"/>
      <c r="B229" s="4"/>
      <c r="C229" s="4"/>
    </row>
    <row r="230" spans="1:3" ht="13.8">
      <c r="A230" s="7"/>
      <c r="B230" s="7"/>
      <c r="C230" s="4"/>
    </row>
    <row r="231" spans="1:3" ht="13.8">
      <c r="A231" s="7"/>
      <c r="B231" s="7"/>
      <c r="C231" s="4"/>
    </row>
    <row r="232" spans="1:3" ht="13.8">
      <c r="A232" s="7"/>
      <c r="B232" s="7"/>
      <c r="C232" s="4"/>
    </row>
    <row r="233" spans="1:3" ht="13.8">
      <c r="A233" s="7"/>
      <c r="B233" s="7"/>
      <c r="C233" s="4"/>
    </row>
    <row r="234" spans="1:3" ht="13.8">
      <c r="A234" s="7"/>
      <c r="B234" s="7"/>
      <c r="C234" s="4"/>
    </row>
    <row r="235" spans="1:3" ht="13.8">
      <c r="A235" s="7"/>
      <c r="B235" s="7"/>
      <c r="C235" s="4"/>
    </row>
    <row r="236" spans="1:3" ht="13.8">
      <c r="A236" s="7"/>
      <c r="B236" s="7"/>
      <c r="C236" s="4"/>
    </row>
    <row r="237" spans="1:3" ht="13.8">
      <c r="A237" s="7"/>
      <c r="B237" s="7"/>
      <c r="C237" s="4"/>
    </row>
    <row r="238" spans="1:3" ht="13.8">
      <c r="A238" s="7"/>
      <c r="B238" s="7"/>
      <c r="C238" s="4"/>
    </row>
    <row r="239" spans="1:3" ht="13.8">
      <c r="A239" s="7"/>
      <c r="B239" s="7"/>
      <c r="C239" s="4"/>
    </row>
    <row r="240" spans="1:3" ht="13.8">
      <c r="A240" s="7"/>
      <c r="B240" s="7"/>
      <c r="C240" s="4"/>
    </row>
    <row r="241" spans="1:3" ht="13.8">
      <c r="A241" s="7"/>
      <c r="B241" s="7"/>
      <c r="C241" s="4"/>
    </row>
    <row r="242" spans="1:3" ht="13.8">
      <c r="A242" s="7"/>
      <c r="B242" s="7"/>
      <c r="C242" s="4"/>
    </row>
    <row r="243" spans="1:3" ht="13.8">
      <c r="A243" s="7"/>
      <c r="B243" s="7"/>
      <c r="C243" s="4"/>
    </row>
    <row r="244" spans="1:3" ht="13.8">
      <c r="A244" s="7"/>
      <c r="B244" s="7"/>
      <c r="C244" s="4"/>
    </row>
    <row r="245" spans="1:3" ht="13.8">
      <c r="A245" s="7"/>
      <c r="B245" s="7"/>
      <c r="C245" s="4"/>
    </row>
    <row r="246" spans="1:3" ht="13.8">
      <c r="A246" s="7"/>
      <c r="B246" s="7"/>
      <c r="C246" s="4"/>
    </row>
    <row r="247" spans="1:3" ht="13.8">
      <c r="A247" s="7"/>
      <c r="B247" s="7"/>
      <c r="C247" s="4"/>
    </row>
    <row r="248" spans="1:3" ht="13.8">
      <c r="A248" s="7"/>
      <c r="B248" s="7"/>
      <c r="C248" s="4"/>
    </row>
    <row r="249" spans="1:3" ht="13.8">
      <c r="A249" s="7"/>
      <c r="B249" s="7"/>
      <c r="C249" s="4"/>
    </row>
    <row r="250" spans="1:3" ht="13.8">
      <c r="A250" s="7"/>
      <c r="B250" s="7"/>
      <c r="C250" s="4"/>
    </row>
    <row r="251" spans="1:3" ht="13.8">
      <c r="A251" s="7"/>
      <c r="B251" s="7"/>
      <c r="C251" s="4"/>
    </row>
    <row r="252" spans="1:3" ht="13.8">
      <c r="A252" s="7"/>
      <c r="B252" s="7"/>
      <c r="C252" s="4"/>
    </row>
    <row r="253" spans="1:3" ht="13.8">
      <c r="A253" s="7"/>
      <c r="B253" s="7"/>
      <c r="C253" s="4"/>
    </row>
    <row r="254" spans="1:3" ht="13.8">
      <c r="A254" s="7"/>
      <c r="B254" s="7"/>
      <c r="C254" s="4"/>
    </row>
    <row r="255" spans="1:3" ht="13.8">
      <c r="A255" s="7"/>
      <c r="B255" s="7"/>
      <c r="C255" s="4"/>
    </row>
    <row r="256" spans="1:3" ht="13.8">
      <c r="A256" s="7"/>
      <c r="B256" s="7"/>
      <c r="C256" s="4"/>
    </row>
    <row r="257" spans="1:3" ht="13.8">
      <c r="A257" s="7"/>
      <c r="B257" s="7"/>
      <c r="C257" s="4"/>
    </row>
    <row r="258" spans="1:3" ht="13.8">
      <c r="A258" s="7"/>
      <c r="B258" s="7"/>
      <c r="C258" s="4"/>
    </row>
    <row r="259" spans="1:3" ht="13.8">
      <c r="A259" s="7"/>
      <c r="B259" s="7"/>
      <c r="C259" s="4"/>
    </row>
    <row r="260" spans="1:3" ht="13.8">
      <c r="A260" s="7"/>
      <c r="B260" s="7"/>
      <c r="C260" s="4"/>
    </row>
    <row r="261" spans="1:3" ht="13.8">
      <c r="A261" s="7"/>
      <c r="B261" s="7"/>
      <c r="C261" s="4"/>
    </row>
    <row r="262" spans="1:3" ht="13.8">
      <c r="A262" s="7"/>
      <c r="B262" s="7"/>
      <c r="C262" s="4"/>
    </row>
    <row r="263" spans="1:3" ht="13.8">
      <c r="A263" s="7"/>
      <c r="B263" s="7"/>
      <c r="C263" s="4"/>
    </row>
    <row r="264" spans="1:3" ht="13.8">
      <c r="A264" s="7"/>
      <c r="B264" s="7"/>
      <c r="C264" s="4"/>
    </row>
    <row r="265" spans="1:3" ht="13.8">
      <c r="A265" s="7"/>
      <c r="B265" s="7"/>
      <c r="C265" s="4"/>
    </row>
    <row r="266" spans="1:3" ht="13.8">
      <c r="A266" s="7"/>
      <c r="B266" s="7"/>
      <c r="C266" s="4"/>
    </row>
    <row r="267" spans="1:3" ht="13.8">
      <c r="A267" s="7"/>
      <c r="B267" s="7"/>
      <c r="C267" s="4"/>
    </row>
    <row r="268" spans="1:3" ht="13.8">
      <c r="A268" s="7"/>
      <c r="B268" s="7"/>
      <c r="C268" s="4"/>
    </row>
    <row r="269" spans="1:3" ht="13.8">
      <c r="A269" s="7"/>
      <c r="B269" s="7"/>
      <c r="C269" s="4"/>
    </row>
    <row r="270" spans="1:3" ht="13.8">
      <c r="A270" s="7"/>
      <c r="B270" s="7"/>
      <c r="C270" s="4"/>
    </row>
    <row r="271" spans="1:3" ht="13.8">
      <c r="A271" s="7"/>
      <c r="B271" s="7"/>
      <c r="C271" s="4"/>
    </row>
    <row r="272" spans="1:3" ht="13.8">
      <c r="A272" s="7"/>
      <c r="B272" s="7"/>
      <c r="C272" s="4"/>
    </row>
    <row r="273" spans="1:3" ht="13.8">
      <c r="A273" s="7"/>
      <c r="B273" s="7"/>
      <c r="C273" s="4"/>
    </row>
    <row r="274" spans="1:3" ht="13.8">
      <c r="A274" s="7"/>
      <c r="B274" s="7"/>
      <c r="C274" s="4"/>
    </row>
    <row r="275" spans="1:3" ht="13.8">
      <c r="A275" s="7"/>
      <c r="B275" s="7"/>
      <c r="C275" s="4"/>
    </row>
    <row r="276" spans="1:3" ht="13.8">
      <c r="A276" s="7"/>
      <c r="B276" s="7"/>
      <c r="C276" s="4"/>
    </row>
    <row r="277" spans="1:3" ht="13.8">
      <c r="A277" s="7"/>
      <c r="B277" s="7"/>
      <c r="C277" s="4"/>
    </row>
    <row r="278" spans="1:3" ht="13.8">
      <c r="A278" s="7"/>
      <c r="B278" s="7"/>
      <c r="C278" s="4"/>
    </row>
    <row r="279" spans="1:3" ht="13.8">
      <c r="A279" s="7"/>
      <c r="B279" s="7"/>
      <c r="C279" s="4"/>
    </row>
    <row r="280" spans="1:3" ht="13.8">
      <c r="A280" s="7"/>
      <c r="B280" s="7"/>
      <c r="C280" s="4"/>
    </row>
    <row r="281" spans="1:3" ht="13.8">
      <c r="A281" s="7"/>
      <c r="B281" s="7"/>
      <c r="C281" s="4"/>
    </row>
    <row r="282" spans="1:3" ht="13.8">
      <c r="A282" s="7"/>
      <c r="B282" s="7"/>
      <c r="C282" s="4"/>
    </row>
    <row r="283" spans="1:3" ht="13.8">
      <c r="A283" s="7"/>
      <c r="B283" s="7"/>
      <c r="C283" s="4"/>
    </row>
    <row r="284" spans="1:3" ht="13.8">
      <c r="A284" s="7"/>
      <c r="B284" s="7"/>
      <c r="C284" s="4"/>
    </row>
    <row r="285" spans="1:3" ht="13.8">
      <c r="A285" s="7"/>
      <c r="B285" s="7"/>
      <c r="C285" s="4"/>
    </row>
    <row r="286" spans="1:3" ht="13.8">
      <c r="A286" s="7"/>
      <c r="B286" s="7"/>
      <c r="C286" s="4"/>
    </row>
    <row r="287" spans="1:3" ht="13.8">
      <c r="A287" s="7"/>
      <c r="B287" s="7"/>
      <c r="C287" s="4"/>
    </row>
    <row r="288" spans="1:3" ht="13.8">
      <c r="A288" s="7"/>
      <c r="B288" s="7"/>
      <c r="C288" s="4"/>
    </row>
    <row r="289" spans="1:3" ht="13.8">
      <c r="A289" s="7"/>
      <c r="B289" s="7"/>
      <c r="C289" s="4"/>
    </row>
    <row r="290" spans="1:3" ht="13.8">
      <c r="A290" s="7"/>
      <c r="B290" s="7"/>
      <c r="C290" s="4"/>
    </row>
    <row r="291" spans="1:3" ht="13.8">
      <c r="A291" s="7"/>
      <c r="B291" s="7"/>
      <c r="C291" s="4"/>
    </row>
    <row r="292" spans="1:3" ht="13.8">
      <c r="A292" s="7"/>
      <c r="B292" s="7"/>
      <c r="C292" s="4"/>
    </row>
    <row r="293" spans="1:3" ht="13.8">
      <c r="A293" s="7"/>
      <c r="B293" s="7"/>
      <c r="C293" s="4"/>
    </row>
    <row r="294" spans="1:3" ht="13.8">
      <c r="A294" s="7"/>
      <c r="B294" s="7"/>
      <c r="C294" s="4"/>
    </row>
    <row r="295" spans="1:3" ht="13.8">
      <c r="A295" s="7"/>
      <c r="B295" s="7"/>
      <c r="C295" s="4"/>
    </row>
    <row r="296" spans="1:3" ht="13.8">
      <c r="A296" s="7"/>
      <c r="B296" s="7"/>
      <c r="C296" s="4"/>
    </row>
    <row r="297" spans="1:3" ht="13.8">
      <c r="A297" s="7"/>
      <c r="B297" s="7"/>
      <c r="C297" s="4"/>
    </row>
    <row r="298" spans="1:3" ht="13.8">
      <c r="A298" s="7"/>
      <c r="B298" s="7"/>
      <c r="C298" s="4"/>
    </row>
    <row r="299" spans="1:3" ht="13.8">
      <c r="A299" s="7"/>
      <c r="B299" s="7"/>
      <c r="C299" s="4"/>
    </row>
    <row r="300" spans="1:3" ht="13.8">
      <c r="A300" s="7"/>
      <c r="B300" s="7"/>
      <c r="C300" s="4"/>
    </row>
    <row r="301" spans="1:3" ht="13.8">
      <c r="A301" s="7"/>
      <c r="B301" s="7"/>
      <c r="C301" s="4"/>
    </row>
    <row r="302" spans="1:3" ht="13.8">
      <c r="A302" s="7"/>
      <c r="B302" s="7"/>
      <c r="C302" s="4"/>
    </row>
    <row r="303" spans="1:3" ht="13.8">
      <c r="A303" s="7"/>
      <c r="B303" s="7"/>
      <c r="C303" s="4"/>
    </row>
    <row r="304" spans="1:3" ht="13.8">
      <c r="A304" s="7"/>
      <c r="B304" s="7"/>
      <c r="C304" s="4"/>
    </row>
    <row r="305" spans="1:3" ht="13.8">
      <c r="A305" s="7"/>
      <c r="B305" s="7"/>
      <c r="C305" s="4"/>
    </row>
    <row r="306" spans="1:3" ht="13.8">
      <c r="A306" s="7"/>
      <c r="B306" s="7"/>
      <c r="C306" s="4"/>
    </row>
    <row r="307" spans="1:3" ht="13.8">
      <c r="A307" s="7"/>
      <c r="B307" s="7"/>
      <c r="C307" s="4"/>
    </row>
    <row r="308" spans="1:3" ht="13.8">
      <c r="A308" s="7"/>
      <c r="B308" s="7"/>
      <c r="C308" s="4"/>
    </row>
    <row r="309" spans="1:3" ht="13.8">
      <c r="A309" s="7"/>
      <c r="B309" s="7"/>
      <c r="C309" s="4"/>
    </row>
    <row r="310" spans="1:3" ht="13.8">
      <c r="A310" s="7"/>
      <c r="B310" s="7"/>
      <c r="C310" s="4"/>
    </row>
    <row r="311" spans="1:3" ht="13.8">
      <c r="A311" s="7"/>
      <c r="B311" s="7"/>
      <c r="C311" s="4"/>
    </row>
    <row r="312" spans="1:3" ht="13.8">
      <c r="A312" s="7"/>
      <c r="B312" s="7"/>
      <c r="C312" s="4"/>
    </row>
    <row r="313" spans="1:3" ht="13.8">
      <c r="A313" s="7"/>
      <c r="B313" s="7"/>
      <c r="C313" s="4"/>
    </row>
    <row r="314" spans="1:3" ht="13.8">
      <c r="A314" s="7"/>
      <c r="B314" s="7"/>
      <c r="C314" s="4"/>
    </row>
    <row r="315" spans="1:3" ht="13.8">
      <c r="A315" s="7"/>
      <c r="B315" s="7"/>
      <c r="C315" s="4"/>
    </row>
    <row r="316" spans="1:3" ht="13.8">
      <c r="A316" s="7"/>
      <c r="B316" s="7"/>
      <c r="C316" s="4"/>
    </row>
    <row r="317" spans="1:3" ht="13.8">
      <c r="A317" s="7"/>
      <c r="B317" s="7"/>
      <c r="C317" s="4"/>
    </row>
    <row r="318" spans="1:3" ht="13.8">
      <c r="A318" s="7"/>
      <c r="B318" s="7"/>
      <c r="C318" s="4"/>
    </row>
    <row r="319" spans="1:3" ht="13.8">
      <c r="A319" s="7"/>
      <c r="B319" s="7"/>
      <c r="C319" s="4"/>
    </row>
    <row r="320" spans="1:3" ht="13.8">
      <c r="A320" s="7"/>
      <c r="B320" s="7"/>
      <c r="C320" s="4"/>
    </row>
    <row r="321" spans="1:3" ht="13.8">
      <c r="A321" s="7"/>
      <c r="B321" s="7"/>
      <c r="C321" s="4"/>
    </row>
    <row r="322" spans="1:3" ht="13.8">
      <c r="A322" s="7"/>
      <c r="B322" s="7"/>
      <c r="C322" s="4"/>
    </row>
    <row r="323" spans="1:3" ht="13.8">
      <c r="A323" s="7"/>
      <c r="B323" s="7"/>
      <c r="C323" s="4"/>
    </row>
    <row r="324" spans="1:3" ht="13.8">
      <c r="A324" s="7"/>
      <c r="B324" s="7"/>
      <c r="C324" s="4"/>
    </row>
    <row r="325" spans="1:3" ht="13.8">
      <c r="A325" s="7"/>
      <c r="B325" s="7"/>
      <c r="C325" s="4"/>
    </row>
    <row r="326" spans="1:3" ht="13.8">
      <c r="A326" s="7"/>
      <c r="B326" s="7"/>
      <c r="C326" s="4"/>
    </row>
    <row r="327" spans="1:3" ht="13.8">
      <c r="A327" s="7"/>
      <c r="B327" s="7"/>
      <c r="C327" s="4"/>
    </row>
    <row r="328" spans="1:3" ht="13.8">
      <c r="A328" s="7"/>
      <c r="B328" s="7"/>
      <c r="C328" s="4"/>
    </row>
    <row r="329" spans="1:3" ht="13.8">
      <c r="A329" s="7"/>
      <c r="B329" s="7"/>
      <c r="C329" s="4"/>
    </row>
    <row r="330" spans="1:3" ht="13.8">
      <c r="A330" s="7"/>
      <c r="B330" s="7"/>
      <c r="C330" s="4"/>
    </row>
    <row r="331" spans="1:3" ht="13.8">
      <c r="A331" s="7"/>
      <c r="B331" s="7"/>
      <c r="C331" s="4"/>
    </row>
    <row r="332" spans="1:3" ht="13.8">
      <c r="A332" s="7"/>
      <c r="B332" s="7"/>
      <c r="C332" s="4"/>
    </row>
    <row r="333" spans="1:3" ht="13.8">
      <c r="A333" s="7"/>
      <c r="B333" s="7"/>
      <c r="C333" s="4"/>
    </row>
    <row r="334" spans="1:3" ht="13.8">
      <c r="A334" s="7"/>
      <c r="B334" s="7"/>
      <c r="C334" s="4"/>
    </row>
    <row r="335" spans="1:3" ht="13.8">
      <c r="A335" s="7"/>
      <c r="B335" s="7"/>
      <c r="C335" s="4"/>
    </row>
    <row r="336" spans="1:3" ht="13.8">
      <c r="A336" s="7"/>
      <c r="B336" s="7"/>
      <c r="C336" s="4"/>
    </row>
    <row r="337" spans="1:3" ht="13.8">
      <c r="A337" s="7"/>
      <c r="B337" s="7"/>
      <c r="C337" s="4"/>
    </row>
    <row r="338" spans="1:3" ht="13.8">
      <c r="A338" s="7"/>
      <c r="B338" s="7"/>
      <c r="C338" s="4"/>
    </row>
    <row r="339" spans="1:3" ht="13.8">
      <c r="A339" s="7"/>
      <c r="B339" s="7"/>
      <c r="C339" s="4"/>
    </row>
    <row r="340" spans="1:3" ht="13.8">
      <c r="A340" s="7"/>
      <c r="B340" s="7"/>
      <c r="C340" s="4"/>
    </row>
    <row r="341" spans="1:3" ht="13.8">
      <c r="A341" s="7"/>
      <c r="B341" s="7"/>
      <c r="C341" s="4"/>
    </row>
    <row r="342" spans="1:3" ht="13.8">
      <c r="A342" s="7"/>
      <c r="B342" s="7"/>
      <c r="C342" s="4"/>
    </row>
    <row r="343" spans="1:3" ht="13.8">
      <c r="A343" s="7"/>
      <c r="B343" s="7"/>
      <c r="C343" s="4"/>
    </row>
    <row r="344" spans="1:3" ht="13.8">
      <c r="A344" s="7"/>
      <c r="B344" s="7"/>
      <c r="C344" s="4"/>
    </row>
    <row r="345" spans="1:3" ht="13.8">
      <c r="A345" s="7"/>
      <c r="B345" s="7"/>
      <c r="C345" s="4"/>
    </row>
    <row r="346" spans="1:3" ht="13.8">
      <c r="A346" s="7"/>
      <c r="B346" s="7"/>
      <c r="C346" s="4"/>
    </row>
    <row r="347" spans="1:3" ht="13.8">
      <c r="A347" s="7"/>
      <c r="B347" s="7"/>
      <c r="C347" s="4"/>
    </row>
    <row r="348" spans="1:3" ht="13.8">
      <c r="A348" s="7"/>
      <c r="B348" s="7"/>
      <c r="C348" s="4"/>
    </row>
    <row r="349" spans="1:3" ht="13.8">
      <c r="A349" s="7"/>
      <c r="B349" s="7"/>
      <c r="C349" s="4"/>
    </row>
    <row r="350" spans="1:3" ht="13.8">
      <c r="A350" s="7"/>
      <c r="B350" s="7"/>
      <c r="C350" s="4"/>
    </row>
    <row r="351" spans="1:3" ht="13.8">
      <c r="A351" s="7"/>
      <c r="B351" s="7"/>
      <c r="C351" s="4"/>
    </row>
    <row r="352" spans="1:3" ht="13.8">
      <c r="A352" s="7"/>
      <c r="B352" s="7"/>
      <c r="C352" s="4"/>
    </row>
    <row r="353" spans="1:3" ht="13.8">
      <c r="A353" s="7"/>
      <c r="B353" s="7"/>
      <c r="C353" s="4"/>
    </row>
    <row r="354" spans="1:3" ht="13.8">
      <c r="A354" s="7"/>
      <c r="B354" s="7"/>
      <c r="C354" s="4"/>
    </row>
    <row r="355" spans="1:3" ht="13.8">
      <c r="A355" s="7"/>
      <c r="B355" s="7"/>
      <c r="C355" s="4"/>
    </row>
    <row r="356" spans="1:3" ht="13.8">
      <c r="A356" s="7"/>
      <c r="B356" s="7"/>
      <c r="C356" s="4"/>
    </row>
    <row r="357" spans="1:3" ht="13.8">
      <c r="A357" s="7"/>
      <c r="B357" s="7"/>
      <c r="C357" s="4"/>
    </row>
    <row r="358" spans="1:3" ht="13.8">
      <c r="A358" s="7"/>
      <c r="B358" s="7"/>
      <c r="C358" s="4"/>
    </row>
    <row r="359" spans="1:3" ht="13.8">
      <c r="A359" s="7"/>
      <c r="B359" s="7"/>
      <c r="C359" s="4"/>
    </row>
    <row r="360" spans="1:3" ht="13.8">
      <c r="A360" s="7"/>
      <c r="B360" s="7"/>
      <c r="C360" s="4"/>
    </row>
    <row r="361" spans="1:3" ht="13.8">
      <c r="A361" s="7"/>
      <c r="B361" s="7"/>
      <c r="C361" s="4"/>
    </row>
    <row r="362" spans="1:3" ht="13.8">
      <c r="A362" s="7"/>
      <c r="B362" s="7"/>
      <c r="C362" s="4"/>
    </row>
    <row r="363" spans="1:3" ht="13.8">
      <c r="A363" s="7"/>
      <c r="B363" s="7"/>
      <c r="C363" s="4"/>
    </row>
    <row r="364" spans="1:3" ht="13.8">
      <c r="A364" s="7"/>
      <c r="B364" s="7"/>
      <c r="C364" s="4"/>
    </row>
    <row r="365" spans="1:3" ht="13.8">
      <c r="A365" s="7"/>
      <c r="B365" s="7"/>
      <c r="C365" s="4"/>
    </row>
    <row r="366" spans="1:3" ht="13.8">
      <c r="A366" s="7"/>
      <c r="B366" s="7"/>
      <c r="C366" s="4"/>
    </row>
    <row r="367" spans="1:3" ht="13.8">
      <c r="A367" s="7"/>
      <c r="B367" s="7"/>
      <c r="C367" s="4"/>
    </row>
    <row r="368" spans="1:3" ht="13.8">
      <c r="A368" s="7"/>
      <c r="B368" s="7"/>
      <c r="C368" s="4"/>
    </row>
    <row r="369" spans="1:3" ht="13.8">
      <c r="A369" s="7"/>
      <c r="B369" s="7"/>
      <c r="C369" s="4"/>
    </row>
    <row r="370" spans="1:3" ht="13.8">
      <c r="A370" s="7"/>
      <c r="B370" s="7"/>
      <c r="C370" s="4"/>
    </row>
    <row r="371" spans="1:3" ht="13.8">
      <c r="A371" s="7"/>
      <c r="B371" s="7"/>
      <c r="C371" s="4"/>
    </row>
    <row r="372" spans="1:3" ht="13.8">
      <c r="A372" s="7"/>
      <c r="B372" s="7"/>
      <c r="C372" s="4"/>
    </row>
    <row r="373" spans="1:3" ht="13.8">
      <c r="A373" s="7"/>
      <c r="B373" s="7"/>
      <c r="C373" s="4"/>
    </row>
    <row r="374" spans="1:3" ht="13.8">
      <c r="A374" s="7"/>
      <c r="B374" s="7"/>
      <c r="C374" s="4"/>
    </row>
    <row r="375" spans="1:3" ht="13.8">
      <c r="A375" s="7"/>
      <c r="B375" s="7"/>
      <c r="C375" s="4"/>
    </row>
    <row r="376" spans="1:3" ht="13.8">
      <c r="A376" s="7"/>
      <c r="B376" s="7"/>
      <c r="C376" s="4"/>
    </row>
    <row r="377" spans="1:3" ht="13.8">
      <c r="A377" s="7"/>
      <c r="B377" s="7"/>
      <c r="C377" s="4"/>
    </row>
    <row r="378" spans="1:3" ht="13.8">
      <c r="A378" s="7"/>
      <c r="B378" s="7"/>
      <c r="C378" s="4"/>
    </row>
    <row r="379" spans="1:3" ht="13.8">
      <c r="A379" s="7"/>
      <c r="B379" s="7"/>
      <c r="C379" s="4"/>
    </row>
    <row r="380" spans="1:3" ht="13.8">
      <c r="A380" s="7"/>
      <c r="B380" s="7"/>
      <c r="C380" s="4"/>
    </row>
    <row r="381" spans="1:3" ht="13.8">
      <c r="A381" s="7"/>
      <c r="B381" s="7"/>
      <c r="C381" s="4"/>
    </row>
    <row r="382" spans="1:3" ht="13.8">
      <c r="A382" s="7"/>
      <c r="B382" s="7"/>
      <c r="C382" s="4"/>
    </row>
    <row r="383" spans="1:3" ht="13.8">
      <c r="A383" s="7"/>
      <c r="B383" s="7"/>
      <c r="C383" s="4"/>
    </row>
    <row r="384" spans="1:3" ht="13.8">
      <c r="A384" s="7"/>
      <c r="B384" s="7"/>
      <c r="C384" s="4"/>
    </row>
    <row r="385" spans="1:3" ht="13.8">
      <c r="A385" s="7"/>
      <c r="B385" s="7"/>
      <c r="C385" s="4"/>
    </row>
    <row r="386" spans="1:3" ht="13.8">
      <c r="A386" s="7"/>
      <c r="B386" s="7"/>
      <c r="C386" s="4"/>
    </row>
    <row r="387" spans="1:3" ht="13.8">
      <c r="A387" s="7"/>
      <c r="B387" s="7"/>
      <c r="C387" s="4"/>
    </row>
    <row r="388" spans="1:3" ht="13.8">
      <c r="A388" s="7"/>
      <c r="B388" s="7"/>
      <c r="C388" s="4"/>
    </row>
    <row r="389" spans="1:3" ht="13.8">
      <c r="A389" s="7"/>
      <c r="B389" s="7"/>
      <c r="C389" s="4"/>
    </row>
    <row r="390" spans="1:3" ht="13.8">
      <c r="A390" s="7"/>
      <c r="B390" s="7"/>
      <c r="C390" s="4"/>
    </row>
    <row r="391" spans="1:3" ht="13.8">
      <c r="A391" s="7"/>
      <c r="B391" s="7"/>
      <c r="C391" s="4"/>
    </row>
    <row r="392" spans="1:3" ht="13.8">
      <c r="A392" s="7"/>
      <c r="B392" s="7"/>
      <c r="C392" s="4"/>
    </row>
    <row r="393" spans="1:3" ht="13.8">
      <c r="A393" s="7"/>
      <c r="B393" s="7"/>
      <c r="C393" s="4"/>
    </row>
    <row r="394" spans="1:3" ht="13.8">
      <c r="A394" s="7"/>
      <c r="B394" s="7"/>
      <c r="C394" s="4"/>
    </row>
    <row r="395" spans="1:3" ht="13.8">
      <c r="A395" s="7"/>
      <c r="B395" s="7"/>
      <c r="C395" s="4"/>
    </row>
    <row r="396" spans="1:3" ht="13.8">
      <c r="A396" s="7"/>
      <c r="B396" s="7"/>
      <c r="C396" s="4"/>
    </row>
    <row r="397" spans="1:3" ht="13.8">
      <c r="A397" s="7"/>
      <c r="B397" s="7"/>
      <c r="C397" s="4"/>
    </row>
    <row r="398" spans="1:3" ht="13.8">
      <c r="A398" s="7"/>
      <c r="B398" s="7"/>
      <c r="C398" s="4"/>
    </row>
    <row r="399" spans="1:3" ht="13.8">
      <c r="A399" s="7"/>
      <c r="B399" s="7"/>
      <c r="C399" s="4"/>
    </row>
    <row r="400" spans="1:3" ht="13.8">
      <c r="A400" s="7"/>
      <c r="B400" s="7"/>
      <c r="C400" s="4"/>
    </row>
    <row r="401" spans="1:3" ht="13.8">
      <c r="A401" s="7"/>
      <c r="B401" s="7"/>
      <c r="C401" s="4"/>
    </row>
    <row r="402" spans="1:3" ht="13.8">
      <c r="A402" s="7"/>
      <c r="B402" s="7"/>
      <c r="C402" s="4"/>
    </row>
    <row r="403" spans="1:3" ht="13.8">
      <c r="A403" s="7"/>
      <c r="B403" s="7"/>
      <c r="C403" s="4"/>
    </row>
    <row r="404" spans="1:3" ht="13.8">
      <c r="A404" s="7"/>
      <c r="B404" s="7"/>
      <c r="C404" s="4"/>
    </row>
    <row r="405" spans="1:3" ht="13.8">
      <c r="A405" s="7"/>
      <c r="B405" s="7"/>
      <c r="C405" s="4"/>
    </row>
    <row r="406" spans="1:3" ht="13.8">
      <c r="A406" s="7"/>
      <c r="B406" s="7"/>
      <c r="C406" s="4"/>
    </row>
    <row r="407" spans="1:3" ht="13.8">
      <c r="A407" s="7"/>
      <c r="B407" s="7"/>
      <c r="C407" s="4"/>
    </row>
    <row r="408" spans="1:3" ht="13.8">
      <c r="A408" s="7"/>
      <c r="B408" s="7"/>
      <c r="C408" s="4"/>
    </row>
    <row r="409" spans="1:3" ht="13.8">
      <c r="A409" s="7"/>
      <c r="B409" s="7"/>
      <c r="C409" s="4"/>
    </row>
    <row r="410" spans="1:3" ht="13.8">
      <c r="A410" s="7"/>
      <c r="B410" s="7"/>
      <c r="C410" s="4"/>
    </row>
    <row r="411" spans="1:3" ht="13.8">
      <c r="A411" s="7"/>
      <c r="B411" s="7"/>
      <c r="C411" s="4"/>
    </row>
    <row r="412" spans="1:3" ht="13.8">
      <c r="A412" s="7"/>
      <c r="B412" s="7"/>
      <c r="C412" s="4"/>
    </row>
    <row r="413" spans="1:3" ht="13.8">
      <c r="A413" s="7"/>
      <c r="B413" s="7"/>
      <c r="C413" s="4"/>
    </row>
    <row r="414" spans="1:3" ht="13.8">
      <c r="A414" s="7"/>
      <c r="B414" s="7"/>
      <c r="C414" s="4"/>
    </row>
    <row r="415" spans="1:3" ht="13.8">
      <c r="A415" s="7"/>
      <c r="B415" s="7"/>
      <c r="C415" s="4"/>
    </row>
    <row r="416" spans="1:3" ht="13.8">
      <c r="A416" s="7"/>
      <c r="B416" s="7"/>
      <c r="C416" s="4"/>
    </row>
    <row r="417" spans="1:3" ht="13.8">
      <c r="A417" s="7"/>
      <c r="B417" s="7"/>
      <c r="C417" s="4"/>
    </row>
    <row r="418" spans="1:3" ht="13.8">
      <c r="A418" s="7"/>
      <c r="B418" s="7"/>
      <c r="C418" s="4"/>
    </row>
    <row r="419" spans="1:3" ht="13.8">
      <c r="A419" s="7"/>
      <c r="B419" s="7"/>
      <c r="C419" s="4"/>
    </row>
    <row r="420" spans="1:3" ht="13.8">
      <c r="A420" s="7"/>
      <c r="B420" s="7"/>
      <c r="C420" s="4"/>
    </row>
    <row r="421" spans="1:3" ht="13.8">
      <c r="A421" s="7"/>
      <c r="B421" s="7"/>
      <c r="C421" s="4"/>
    </row>
    <row r="422" spans="1:3" ht="13.8">
      <c r="A422" s="7"/>
      <c r="B422" s="7"/>
      <c r="C422" s="4"/>
    </row>
    <row r="423" spans="1:3" ht="13.8">
      <c r="A423" s="7"/>
      <c r="B423" s="7"/>
      <c r="C423" s="4"/>
    </row>
    <row r="424" spans="1:3" ht="13.8">
      <c r="A424" s="7"/>
      <c r="B424" s="7"/>
      <c r="C424" s="4"/>
    </row>
    <row r="425" spans="1:3" ht="13.8">
      <c r="A425" s="7"/>
      <c r="B425" s="7"/>
      <c r="C425" s="4"/>
    </row>
    <row r="426" spans="1:3" ht="13.8">
      <c r="A426" s="7"/>
      <c r="B426" s="7"/>
      <c r="C426" s="4"/>
    </row>
    <row r="427" spans="1:3" ht="13.8">
      <c r="A427" s="7"/>
      <c r="B427" s="7"/>
      <c r="C427" s="4"/>
    </row>
    <row r="428" spans="1:3" ht="13.8">
      <c r="A428" s="7"/>
      <c r="B428" s="7"/>
      <c r="C428" s="4"/>
    </row>
    <row r="429" spans="1:3" ht="13.8">
      <c r="A429" s="7"/>
      <c r="B429" s="7"/>
      <c r="C429" s="4"/>
    </row>
    <row r="430" spans="1:3" ht="13.8">
      <c r="A430" s="7"/>
      <c r="B430" s="7"/>
      <c r="C430" s="4"/>
    </row>
    <row r="431" spans="1:3" ht="13.8">
      <c r="A431" s="7"/>
      <c r="B431" s="7"/>
      <c r="C431" s="4"/>
    </row>
    <row r="432" spans="1:3" ht="13.8">
      <c r="A432" s="7"/>
      <c r="B432" s="7"/>
      <c r="C432" s="4"/>
    </row>
    <row r="433" spans="1:3" ht="13.8">
      <c r="A433" s="7"/>
      <c r="B433" s="7"/>
      <c r="C433" s="4"/>
    </row>
    <row r="434" spans="1:3" ht="13.8">
      <c r="A434" s="7"/>
      <c r="B434" s="7"/>
      <c r="C434" s="4"/>
    </row>
    <row r="435" spans="1:3" ht="13.8">
      <c r="A435" s="7"/>
      <c r="B435" s="7"/>
      <c r="C435" s="4"/>
    </row>
    <row r="436" spans="1:3" ht="13.8">
      <c r="A436" s="7"/>
      <c r="B436" s="7"/>
      <c r="C436" s="4"/>
    </row>
    <row r="437" spans="1:3" ht="13.8">
      <c r="A437" s="7"/>
      <c r="B437" s="7"/>
      <c r="C437" s="4"/>
    </row>
    <row r="438" spans="1:3" ht="13.8">
      <c r="A438" s="7"/>
      <c r="B438" s="7"/>
      <c r="C438" s="4"/>
    </row>
    <row r="439" spans="1:3" ht="13.8">
      <c r="A439" s="7"/>
      <c r="B439" s="7"/>
      <c r="C439" s="4"/>
    </row>
    <row r="440" spans="1:3" ht="13.8">
      <c r="A440" s="7"/>
      <c r="B440" s="7"/>
      <c r="C440" s="4"/>
    </row>
    <row r="441" spans="1:3" ht="13.8">
      <c r="A441" s="7"/>
      <c r="B441" s="7"/>
      <c r="C441" s="4"/>
    </row>
    <row r="442" spans="1:3" ht="13.8">
      <c r="A442" s="7"/>
      <c r="B442" s="7"/>
      <c r="C442" s="4"/>
    </row>
    <row r="443" spans="1:3" ht="13.8">
      <c r="A443" s="7"/>
      <c r="B443" s="7"/>
      <c r="C443" s="4"/>
    </row>
    <row r="444" spans="1:3" ht="13.8">
      <c r="A444" s="7"/>
      <c r="B444" s="7"/>
      <c r="C444" s="4"/>
    </row>
    <row r="445" spans="1:3" ht="13.8">
      <c r="A445" s="7"/>
      <c r="B445" s="7"/>
      <c r="C445" s="4"/>
    </row>
    <row r="446" spans="1:3" ht="13.8">
      <c r="A446" s="7"/>
      <c r="B446" s="7"/>
      <c r="C446" s="4"/>
    </row>
    <row r="447" spans="1:3" ht="13.8">
      <c r="A447" s="7"/>
      <c r="B447" s="7"/>
      <c r="C447" s="4"/>
    </row>
    <row r="448" spans="1:3" ht="13.8">
      <c r="A448" s="7"/>
      <c r="B448" s="7"/>
      <c r="C448" s="4"/>
    </row>
    <row r="449" spans="1:3" ht="13.8">
      <c r="A449" s="7"/>
      <c r="B449" s="7"/>
      <c r="C449" s="4"/>
    </row>
    <row r="450" spans="1:3" ht="13.8">
      <c r="A450" s="7"/>
      <c r="B450" s="7"/>
      <c r="C450" s="4"/>
    </row>
    <row r="451" spans="1:3" ht="13.8">
      <c r="A451" s="7"/>
      <c r="B451" s="7"/>
      <c r="C451" s="4"/>
    </row>
    <row r="452" spans="1:3" ht="13.8">
      <c r="A452" s="7"/>
      <c r="B452" s="7"/>
      <c r="C452" s="4"/>
    </row>
    <row r="453" spans="1:3" ht="13.8">
      <c r="A453" s="7"/>
      <c r="B453" s="7"/>
      <c r="C453" s="4"/>
    </row>
    <row r="454" spans="1:3" ht="13.8">
      <c r="A454" s="7"/>
      <c r="B454" s="7"/>
      <c r="C454" s="4"/>
    </row>
    <row r="455" spans="1:3" ht="13.8">
      <c r="A455" s="7"/>
      <c r="B455" s="7"/>
      <c r="C455" s="4"/>
    </row>
    <row r="456" spans="1:3" ht="13.8">
      <c r="A456" s="7"/>
      <c r="B456" s="7"/>
      <c r="C456" s="4"/>
    </row>
    <row r="457" spans="1:3" ht="13.8">
      <c r="A457" s="7"/>
      <c r="B457" s="7"/>
      <c r="C457" s="4"/>
    </row>
    <row r="458" spans="1:3" ht="13.8">
      <c r="A458" s="7"/>
      <c r="B458" s="7"/>
      <c r="C458" s="4"/>
    </row>
    <row r="459" spans="1:3" ht="13.8">
      <c r="A459" s="7"/>
      <c r="B459" s="7"/>
      <c r="C459" s="4"/>
    </row>
    <row r="460" spans="1:3" ht="13.8">
      <c r="A460" s="7"/>
      <c r="B460" s="7"/>
      <c r="C460" s="4"/>
    </row>
    <row r="461" spans="1:3" ht="13.8">
      <c r="A461" s="7"/>
      <c r="B461" s="7"/>
      <c r="C461" s="4"/>
    </row>
    <row r="462" spans="1:3" ht="13.8">
      <c r="A462" s="7"/>
      <c r="B462" s="7"/>
      <c r="C462" s="4"/>
    </row>
    <row r="463" spans="1:3" ht="13.8">
      <c r="A463" s="7"/>
      <c r="B463" s="7"/>
      <c r="C463" s="4"/>
    </row>
    <row r="464" spans="1:3" ht="13.8">
      <c r="A464" s="7"/>
      <c r="B464" s="7"/>
      <c r="C464" s="4"/>
    </row>
    <row r="465" spans="1:3" ht="13.8">
      <c r="A465" s="7"/>
      <c r="B465" s="7"/>
      <c r="C465" s="4"/>
    </row>
    <row r="466" spans="1:3" ht="13.8">
      <c r="A466" s="7"/>
      <c r="B466" s="7"/>
      <c r="C466" s="4"/>
    </row>
    <row r="467" spans="1:3" ht="13.8">
      <c r="A467" s="7"/>
      <c r="B467" s="7"/>
      <c r="C467" s="4"/>
    </row>
    <row r="468" spans="1:3" ht="13.8">
      <c r="A468" s="7"/>
      <c r="B468" s="7"/>
      <c r="C468" s="4"/>
    </row>
    <row r="469" spans="1:3" ht="13.8">
      <c r="A469" s="7"/>
      <c r="B469" s="7"/>
      <c r="C469" s="4"/>
    </row>
    <row r="470" spans="1:3" ht="13.8">
      <c r="A470" s="7"/>
      <c r="B470" s="7"/>
      <c r="C470" s="4"/>
    </row>
    <row r="471" spans="1:3" ht="13.8">
      <c r="A471" s="7"/>
      <c r="B471" s="7"/>
      <c r="C471" s="4"/>
    </row>
    <row r="472" spans="1:3" ht="13.8">
      <c r="A472" s="7"/>
      <c r="B472" s="7"/>
      <c r="C472" s="4"/>
    </row>
    <row r="473" spans="1:3" ht="13.8">
      <c r="A473" s="7"/>
      <c r="B473" s="7"/>
      <c r="C473" s="4"/>
    </row>
    <row r="474" spans="1:3" ht="13.8">
      <c r="A474" s="7"/>
      <c r="B474" s="7"/>
      <c r="C474" s="4"/>
    </row>
    <row r="475" spans="1:3" ht="13.8">
      <c r="A475" s="7"/>
      <c r="B475" s="7"/>
      <c r="C475" s="4"/>
    </row>
    <row r="476" spans="1:3" ht="13.8">
      <c r="A476" s="7"/>
      <c r="B476" s="7"/>
      <c r="C476" s="4"/>
    </row>
    <row r="477" spans="1:3" ht="13.8">
      <c r="A477" s="7"/>
      <c r="B477" s="7"/>
      <c r="C477" s="4"/>
    </row>
    <row r="478" spans="1:3" ht="13.8">
      <c r="A478" s="7"/>
      <c r="B478" s="7"/>
      <c r="C478" s="4"/>
    </row>
    <row r="479" spans="1:3" ht="13.8">
      <c r="A479" s="7"/>
      <c r="B479" s="7"/>
      <c r="C479" s="4"/>
    </row>
    <row r="480" spans="1:3" ht="13.8">
      <c r="A480" s="7"/>
      <c r="B480" s="7"/>
      <c r="C480" s="4"/>
    </row>
    <row r="481" spans="1:3" ht="13.8">
      <c r="A481" s="7"/>
      <c r="B481" s="7"/>
      <c r="C481" s="4"/>
    </row>
    <row r="482" spans="1:3" ht="13.8">
      <c r="A482" s="7"/>
      <c r="B482" s="7"/>
      <c r="C482" s="4"/>
    </row>
    <row r="483" spans="1:3" ht="13.8">
      <c r="A483" s="7"/>
      <c r="B483" s="7"/>
      <c r="C483" s="4"/>
    </row>
    <row r="484" spans="1:3" ht="13.8">
      <c r="A484" s="7"/>
      <c r="B484" s="7"/>
      <c r="C484" s="4"/>
    </row>
    <row r="485" spans="1:3" ht="13.8">
      <c r="A485" s="7"/>
      <c r="B485" s="7"/>
      <c r="C485" s="4"/>
    </row>
    <row r="486" spans="1:3" ht="13.8">
      <c r="A486" s="7"/>
      <c r="B486" s="7"/>
      <c r="C486" s="4"/>
    </row>
    <row r="487" spans="1:3" ht="13.8">
      <c r="A487" s="7"/>
      <c r="B487" s="7"/>
      <c r="C487" s="4"/>
    </row>
    <row r="488" spans="1:3" ht="13.8">
      <c r="A488" s="7"/>
      <c r="B488" s="7"/>
      <c r="C488" s="4"/>
    </row>
    <row r="489" spans="1:3" ht="13.8">
      <c r="A489" s="7"/>
      <c r="B489" s="7"/>
      <c r="C489" s="4"/>
    </row>
    <row r="490" spans="1:3" ht="13.8">
      <c r="A490" s="7"/>
      <c r="B490" s="7"/>
      <c r="C490" s="4"/>
    </row>
    <row r="491" spans="1:3" ht="13.8">
      <c r="A491" s="7"/>
      <c r="B491" s="7"/>
      <c r="C491" s="4"/>
    </row>
    <row r="492" spans="1:3" ht="13.8">
      <c r="A492" s="7"/>
      <c r="B492" s="7"/>
      <c r="C492" s="4"/>
    </row>
    <row r="493" spans="1:3" ht="13.8">
      <c r="A493" s="7"/>
      <c r="B493" s="7"/>
      <c r="C493" s="4"/>
    </row>
    <row r="494" spans="1:3" ht="13.8">
      <c r="A494" s="7"/>
      <c r="B494" s="7"/>
      <c r="C494" s="4"/>
    </row>
    <row r="495" spans="1:3" ht="13.8">
      <c r="A495" s="7"/>
      <c r="B495" s="7"/>
      <c r="C495" s="4"/>
    </row>
    <row r="496" spans="1:3" ht="13.8">
      <c r="A496" s="7"/>
      <c r="B496" s="7"/>
      <c r="C496" s="4"/>
    </row>
    <row r="497" spans="1:3" ht="13.8">
      <c r="A497" s="7"/>
      <c r="B497" s="7"/>
      <c r="C497" s="4"/>
    </row>
    <row r="498" spans="1:3" ht="13.8">
      <c r="A498" s="7"/>
      <c r="B498" s="7"/>
      <c r="C498" s="4"/>
    </row>
    <row r="499" spans="1:3" ht="13.8">
      <c r="A499" s="7"/>
      <c r="B499" s="7"/>
      <c r="C499" s="4"/>
    </row>
    <row r="500" spans="1:3" ht="13.8">
      <c r="A500" s="7"/>
      <c r="B500" s="7"/>
      <c r="C500" s="4"/>
    </row>
    <row r="501" spans="1:3" ht="13.8">
      <c r="A501" s="7"/>
      <c r="B501" s="7"/>
      <c r="C501" s="4"/>
    </row>
    <row r="502" spans="1:3" ht="13.8">
      <c r="A502" s="7"/>
      <c r="B502" s="7"/>
      <c r="C502" s="4"/>
    </row>
    <row r="503" spans="1:3" ht="13.8">
      <c r="A503" s="7"/>
      <c r="B503" s="7"/>
      <c r="C503" s="4"/>
    </row>
    <row r="504" spans="1:3" ht="13.8">
      <c r="A504" s="7"/>
      <c r="B504" s="7"/>
      <c r="C504" s="4"/>
    </row>
    <row r="505" spans="1:3" ht="13.8">
      <c r="A505" s="7"/>
      <c r="B505" s="7"/>
      <c r="C505" s="4"/>
    </row>
    <row r="506" spans="1:3" ht="13.8">
      <c r="A506" s="7"/>
      <c r="B506" s="7"/>
      <c r="C506" s="4"/>
    </row>
    <row r="507" spans="1:3" ht="13.8">
      <c r="A507" s="7"/>
      <c r="B507" s="7"/>
      <c r="C507" s="4"/>
    </row>
    <row r="508" spans="1:3" ht="13.8">
      <c r="A508" s="7"/>
      <c r="B508" s="7"/>
      <c r="C508" s="4"/>
    </row>
    <row r="509" spans="1:3" ht="13.8">
      <c r="A509" s="7"/>
      <c r="B509" s="7"/>
      <c r="C509" s="4"/>
    </row>
    <row r="510" spans="1:3" ht="13.8">
      <c r="A510" s="7"/>
      <c r="B510" s="7"/>
      <c r="C510" s="4"/>
    </row>
    <row r="511" spans="1:3" ht="13.8">
      <c r="A511" s="7"/>
      <c r="B511" s="7"/>
      <c r="C511" s="4"/>
    </row>
    <row r="512" spans="1:3" ht="13.8">
      <c r="A512" s="7"/>
      <c r="B512" s="7"/>
      <c r="C512" s="4"/>
    </row>
    <row r="513" spans="1:3" ht="13.8">
      <c r="A513" s="7"/>
      <c r="B513" s="7"/>
      <c r="C513" s="4"/>
    </row>
    <row r="514" spans="1:3" ht="13.8">
      <c r="A514" s="7"/>
      <c r="B514" s="7"/>
      <c r="C514" s="4"/>
    </row>
    <row r="515" spans="1:3" ht="13.8">
      <c r="A515" s="7"/>
      <c r="B515" s="7"/>
      <c r="C515" s="4"/>
    </row>
    <row r="516" spans="1:3" ht="13.8">
      <c r="A516" s="7"/>
      <c r="B516" s="7"/>
      <c r="C516" s="4"/>
    </row>
    <row r="517" spans="1:3" ht="13.8">
      <c r="A517" s="7"/>
      <c r="B517" s="7"/>
      <c r="C517" s="4"/>
    </row>
    <row r="518" spans="1:3" ht="13.8">
      <c r="A518" s="7"/>
      <c r="B518" s="7"/>
      <c r="C518" s="4"/>
    </row>
    <row r="519" spans="1:3" ht="13.8">
      <c r="A519" s="7"/>
      <c r="B519" s="7"/>
      <c r="C519" s="4"/>
    </row>
    <row r="520" spans="1:3" ht="13.8">
      <c r="A520" s="7"/>
      <c r="B520" s="7"/>
      <c r="C520" s="4"/>
    </row>
    <row r="521" spans="1:3" ht="13.8">
      <c r="A521" s="7"/>
      <c r="B521" s="7"/>
      <c r="C521" s="4"/>
    </row>
    <row r="522" spans="1:3" ht="13.8">
      <c r="A522" s="7"/>
      <c r="B522" s="7"/>
      <c r="C522" s="4"/>
    </row>
    <row r="523" spans="1:3" ht="13.8">
      <c r="A523" s="7"/>
      <c r="B523" s="7"/>
      <c r="C523" s="4"/>
    </row>
    <row r="524" spans="1:3" ht="13.8">
      <c r="A524" s="7"/>
      <c r="B524" s="7"/>
      <c r="C524" s="4"/>
    </row>
    <row r="525" spans="1:3" ht="13.8">
      <c r="A525" s="7"/>
      <c r="B525" s="7"/>
      <c r="C525" s="4"/>
    </row>
    <row r="526" spans="1:3" ht="13.8">
      <c r="A526" s="7"/>
      <c r="B526" s="7"/>
      <c r="C526" s="4"/>
    </row>
    <row r="527" spans="1:3" ht="13.8">
      <c r="A527" s="7"/>
      <c r="B527" s="7"/>
      <c r="C527" s="4"/>
    </row>
    <row r="528" spans="1:3" ht="13.8">
      <c r="A528" s="7"/>
      <c r="B528" s="7"/>
      <c r="C528" s="4"/>
    </row>
    <row r="529" spans="1:3" ht="13.8">
      <c r="A529" s="7"/>
      <c r="B529" s="7"/>
      <c r="C529" s="4"/>
    </row>
    <row r="530" spans="1:3" ht="13.8">
      <c r="A530" s="7"/>
      <c r="B530" s="7"/>
      <c r="C530" s="4"/>
    </row>
    <row r="531" spans="1:3" ht="13.8">
      <c r="A531" s="7"/>
      <c r="B531" s="7"/>
      <c r="C531" s="4"/>
    </row>
    <row r="532" spans="1:3" ht="13.8">
      <c r="A532" s="7"/>
      <c r="B532" s="7"/>
      <c r="C532" s="4"/>
    </row>
    <row r="533" spans="1:3" ht="13.8">
      <c r="A533" s="7"/>
      <c r="B533" s="7"/>
      <c r="C533" s="4"/>
    </row>
    <row r="534" spans="1:3" ht="13.8">
      <c r="A534" s="7"/>
      <c r="B534" s="7"/>
      <c r="C534" s="4"/>
    </row>
    <row r="535" spans="1:3" ht="13.8">
      <c r="A535" s="7"/>
      <c r="B535" s="7"/>
      <c r="C535" s="4"/>
    </row>
    <row r="536" spans="1:3" ht="13.8">
      <c r="A536" s="7"/>
      <c r="B536" s="7"/>
      <c r="C536" s="4"/>
    </row>
    <row r="537" spans="1:3" ht="13.8">
      <c r="A537" s="7"/>
      <c r="B537" s="7"/>
      <c r="C537" s="4"/>
    </row>
    <row r="538" spans="1:3" ht="13.8">
      <c r="A538" s="7"/>
      <c r="B538" s="7"/>
      <c r="C538" s="4"/>
    </row>
    <row r="539" spans="1:3" ht="13.8">
      <c r="A539" s="7"/>
      <c r="B539" s="7"/>
      <c r="C539" s="4"/>
    </row>
    <row r="540" spans="1:3" ht="13.8">
      <c r="A540" s="7"/>
      <c r="B540" s="7"/>
      <c r="C540" s="4"/>
    </row>
    <row r="541" spans="1:3" ht="13.8">
      <c r="A541" s="7"/>
      <c r="B541" s="7"/>
      <c r="C541" s="4"/>
    </row>
    <row r="542" spans="1:3" ht="13.8">
      <c r="A542" s="7"/>
      <c r="B542" s="7"/>
      <c r="C542" s="4"/>
    </row>
    <row r="543" spans="1:3" ht="13.8">
      <c r="A543" s="7"/>
      <c r="B543" s="7"/>
      <c r="C543" s="4"/>
    </row>
    <row r="544" spans="1:3" ht="13.8">
      <c r="A544" s="7"/>
      <c r="B544" s="7"/>
      <c r="C544" s="4"/>
    </row>
    <row r="545" spans="1:3" ht="13.8">
      <c r="A545" s="7"/>
      <c r="B545" s="7"/>
      <c r="C545" s="4"/>
    </row>
    <row r="546" spans="1:3" ht="13.8">
      <c r="A546" s="7"/>
      <c r="B546" s="7"/>
      <c r="C546" s="4"/>
    </row>
    <row r="547" spans="1:3" ht="13.8">
      <c r="A547" s="7"/>
      <c r="B547" s="7"/>
      <c r="C547" s="4"/>
    </row>
    <row r="548" spans="1:3" ht="13.8">
      <c r="A548" s="7"/>
      <c r="B548" s="7"/>
      <c r="C548" s="4"/>
    </row>
    <row r="549" spans="1:3" ht="13.8">
      <c r="A549" s="7"/>
      <c r="B549" s="7"/>
      <c r="C549" s="4"/>
    </row>
    <row r="550" spans="1:3" ht="13.8">
      <c r="A550" s="7"/>
      <c r="B550" s="7"/>
      <c r="C550" s="4"/>
    </row>
    <row r="551" spans="1:3" ht="13.8">
      <c r="A551" s="7"/>
      <c r="B551" s="7"/>
      <c r="C551" s="4"/>
    </row>
    <row r="552" spans="1:3" ht="13.8">
      <c r="A552" s="7"/>
      <c r="B552" s="7"/>
      <c r="C552" s="4"/>
    </row>
    <row r="553" spans="1:3" ht="13.8">
      <c r="A553" s="7"/>
      <c r="B553" s="7"/>
      <c r="C553" s="4"/>
    </row>
    <row r="554" spans="1:3" ht="13.8">
      <c r="A554" s="7"/>
      <c r="B554" s="7"/>
      <c r="C554" s="4"/>
    </row>
    <row r="555" spans="1:3" ht="13.8">
      <c r="A555" s="7"/>
      <c r="B555" s="7"/>
      <c r="C555" s="4"/>
    </row>
    <row r="556" spans="1:3" ht="13.8">
      <c r="A556" s="7"/>
      <c r="B556" s="7"/>
      <c r="C556" s="4"/>
    </row>
    <row r="557" spans="1:3" ht="13.8">
      <c r="A557" s="7"/>
      <c r="B557" s="7"/>
      <c r="C557" s="4"/>
    </row>
    <row r="558" spans="1:3" ht="13.8">
      <c r="A558" s="7"/>
      <c r="B558" s="7"/>
      <c r="C558" s="4"/>
    </row>
    <row r="559" spans="1:3" ht="13.8">
      <c r="A559" s="7"/>
      <c r="B559" s="7"/>
      <c r="C559" s="4"/>
    </row>
    <row r="560" spans="1:3" ht="13.8">
      <c r="A560" s="7"/>
      <c r="B560" s="7"/>
      <c r="C560" s="4"/>
    </row>
    <row r="561" spans="1:3" ht="13.8">
      <c r="A561" s="7"/>
      <c r="B561" s="7"/>
      <c r="C561" s="4"/>
    </row>
    <row r="562" spans="1:3" ht="13.8">
      <c r="A562" s="7"/>
      <c r="B562" s="7"/>
      <c r="C562" s="4"/>
    </row>
    <row r="563" spans="1:3" ht="13.8">
      <c r="A563" s="7"/>
      <c r="B563" s="7"/>
      <c r="C563" s="4"/>
    </row>
    <row r="564" spans="1:3" ht="13.8">
      <c r="A564" s="7"/>
      <c r="B564" s="7"/>
      <c r="C564" s="4"/>
    </row>
    <row r="565" spans="1:3" ht="13.8">
      <c r="A565" s="7"/>
      <c r="B565" s="7"/>
      <c r="C565" s="4"/>
    </row>
    <row r="566" spans="1:3" ht="13.8">
      <c r="A566" s="7"/>
      <c r="B566" s="7"/>
      <c r="C566" s="4"/>
    </row>
    <row r="567" spans="1:3" ht="13.8">
      <c r="A567" s="7"/>
      <c r="B567" s="7"/>
      <c r="C567" s="4"/>
    </row>
    <row r="568" spans="1:3" ht="13.8">
      <c r="A568" s="7"/>
      <c r="B568" s="7"/>
      <c r="C568" s="4"/>
    </row>
    <row r="569" spans="1:3" ht="13.8">
      <c r="A569" s="7"/>
      <c r="B569" s="7"/>
      <c r="C569" s="4"/>
    </row>
    <row r="570" spans="1:3" ht="13.8">
      <c r="A570" s="7"/>
      <c r="B570" s="7"/>
      <c r="C570" s="4"/>
    </row>
    <row r="571" spans="1:3" ht="13.8">
      <c r="A571" s="7"/>
      <c r="B571" s="7"/>
      <c r="C571" s="4"/>
    </row>
    <row r="572" spans="1:3" ht="13.8">
      <c r="A572" s="7"/>
      <c r="B572" s="7"/>
      <c r="C572" s="4"/>
    </row>
    <row r="573" spans="1:3" ht="13.8">
      <c r="A573" s="7"/>
      <c r="B573" s="7"/>
      <c r="C573" s="4"/>
    </row>
    <row r="574" spans="1:3" ht="13.8">
      <c r="A574" s="7"/>
      <c r="B574" s="7"/>
      <c r="C574" s="4"/>
    </row>
    <row r="575" spans="1:3" ht="13.8">
      <c r="A575" s="7"/>
      <c r="B575" s="7"/>
      <c r="C575" s="4"/>
    </row>
    <row r="576" spans="1:3" ht="13.8">
      <c r="A576" s="7"/>
      <c r="B576" s="7"/>
      <c r="C576" s="4"/>
    </row>
    <row r="577" spans="1:3" ht="13.8">
      <c r="A577" s="7"/>
      <c r="B577" s="7"/>
      <c r="C577" s="4"/>
    </row>
    <row r="578" spans="1:3" ht="13.8">
      <c r="A578" s="7"/>
      <c r="B578" s="7"/>
      <c r="C578" s="4"/>
    </row>
    <row r="579" spans="1:3" ht="13.8">
      <c r="A579" s="7"/>
      <c r="B579" s="7"/>
      <c r="C579" s="4"/>
    </row>
    <row r="580" spans="1:3" ht="13.8">
      <c r="A580" s="7"/>
      <c r="B580" s="7"/>
      <c r="C580" s="4"/>
    </row>
    <row r="581" spans="1:3" ht="13.8">
      <c r="A581" s="7"/>
      <c r="B581" s="7"/>
      <c r="C581" s="4"/>
    </row>
    <row r="582" spans="1:3" ht="13.8">
      <c r="A582" s="7"/>
      <c r="B582" s="7"/>
      <c r="C582" s="4"/>
    </row>
    <row r="583" spans="1:3" ht="13.8">
      <c r="A583" s="7"/>
      <c r="B583" s="7"/>
      <c r="C583" s="4"/>
    </row>
    <row r="584" spans="1:3" ht="13.8">
      <c r="A584" s="7"/>
      <c r="B584" s="7"/>
      <c r="C584" s="4"/>
    </row>
    <row r="585" spans="1:3" ht="13.8">
      <c r="A585" s="7"/>
      <c r="B585" s="7"/>
      <c r="C585" s="4"/>
    </row>
    <row r="586" spans="1:3" ht="13.8">
      <c r="A586" s="7"/>
      <c r="B586" s="7"/>
      <c r="C586" s="4"/>
    </row>
    <row r="587" spans="1:3" ht="13.8">
      <c r="A587" s="7"/>
      <c r="B587" s="7"/>
      <c r="C587" s="4"/>
    </row>
    <row r="588" spans="1:3" ht="13.8">
      <c r="A588" s="7"/>
      <c r="B588" s="7"/>
      <c r="C588" s="4"/>
    </row>
    <row r="589" spans="1:3" ht="13.8">
      <c r="A589" s="7"/>
      <c r="B589" s="7"/>
      <c r="C589" s="4"/>
    </row>
    <row r="590" spans="1:3" ht="13.8">
      <c r="A590" s="7"/>
      <c r="B590" s="7"/>
      <c r="C590" s="4"/>
    </row>
    <row r="591" spans="1:3" ht="13.8">
      <c r="A591" s="7"/>
      <c r="B591" s="7"/>
      <c r="C591" s="4"/>
    </row>
    <row r="592" spans="1:3" ht="13.8">
      <c r="A592" s="7"/>
      <c r="B592" s="7"/>
      <c r="C592" s="4"/>
    </row>
    <row r="593" spans="1:3" ht="13.8">
      <c r="A593" s="7"/>
      <c r="B593" s="7"/>
      <c r="C593" s="4"/>
    </row>
    <row r="594" spans="1:3" ht="13.8">
      <c r="A594" s="7"/>
      <c r="B594" s="7"/>
      <c r="C594" s="4"/>
    </row>
    <row r="595" spans="1:3" ht="13.8">
      <c r="A595" s="7"/>
      <c r="B595" s="7"/>
      <c r="C595" s="4"/>
    </row>
    <row r="596" spans="1:3" ht="13.8">
      <c r="A596" s="7"/>
      <c r="B596" s="7"/>
      <c r="C596" s="4"/>
    </row>
    <row r="597" spans="1:3" ht="13.8">
      <c r="A597" s="7"/>
      <c r="B597" s="7"/>
      <c r="C597" s="4"/>
    </row>
    <row r="598" spans="1:3" ht="13.8">
      <c r="A598" s="7"/>
      <c r="B598" s="7"/>
      <c r="C598" s="4"/>
    </row>
    <row r="599" spans="1:3" ht="13.8">
      <c r="A599" s="7"/>
      <c r="B599" s="7"/>
      <c r="C599" s="4"/>
    </row>
    <row r="600" spans="1:3" ht="13.8">
      <c r="A600" s="7"/>
      <c r="B600" s="7"/>
      <c r="C600" s="4"/>
    </row>
    <row r="601" spans="1:3" ht="13.8">
      <c r="A601" s="7"/>
      <c r="B601" s="7"/>
      <c r="C601" s="4"/>
    </row>
    <row r="602" spans="1:3" ht="13.8">
      <c r="A602" s="7"/>
      <c r="B602" s="7"/>
      <c r="C602" s="4"/>
    </row>
    <row r="603" spans="1:3" ht="13.8">
      <c r="A603" s="7"/>
      <c r="B603" s="7"/>
      <c r="C603" s="4"/>
    </row>
    <row r="604" spans="1:3" ht="13.8">
      <c r="A604" s="7"/>
      <c r="B604" s="7"/>
      <c r="C604" s="4"/>
    </row>
    <row r="605" spans="1:3" ht="13.8">
      <c r="A605" s="7"/>
      <c r="B605" s="7"/>
      <c r="C605" s="4"/>
    </row>
    <row r="606" spans="1:3" ht="13.8">
      <c r="A606" s="7"/>
      <c r="B606" s="7"/>
      <c r="C606" s="4"/>
    </row>
    <row r="607" spans="1:3" ht="13.8">
      <c r="A607" s="7"/>
      <c r="B607" s="7"/>
      <c r="C607" s="4"/>
    </row>
    <row r="608" spans="1:3" ht="13.8">
      <c r="A608" s="7"/>
      <c r="B608" s="7"/>
      <c r="C608" s="4"/>
    </row>
    <row r="609" spans="1:3" ht="13.8">
      <c r="A609" s="7"/>
      <c r="B609" s="7"/>
      <c r="C609" s="4"/>
    </row>
    <row r="610" spans="1:3" ht="13.8">
      <c r="A610" s="7"/>
      <c r="B610" s="7"/>
      <c r="C610" s="4"/>
    </row>
    <row r="611" spans="1:3" ht="13.8">
      <c r="A611" s="7"/>
      <c r="B611" s="7"/>
      <c r="C611" s="4"/>
    </row>
    <row r="612" spans="1:3" ht="13.8">
      <c r="A612" s="7"/>
      <c r="B612" s="7"/>
      <c r="C612" s="4"/>
    </row>
    <row r="613" spans="1:3" ht="13.8">
      <c r="A613" s="7"/>
      <c r="B613" s="7"/>
      <c r="C613" s="4"/>
    </row>
    <row r="614" spans="1:3" ht="13.8">
      <c r="A614" s="7"/>
      <c r="B614" s="7"/>
      <c r="C614" s="4"/>
    </row>
    <row r="615" spans="1:3" ht="13.8">
      <c r="A615" s="7"/>
      <c r="B615" s="7"/>
      <c r="C615" s="4"/>
    </row>
    <row r="616" spans="1:3" ht="13.8">
      <c r="A616" s="7"/>
      <c r="B616" s="7"/>
      <c r="C616" s="4"/>
    </row>
    <row r="617" spans="1:3" ht="13.8">
      <c r="A617" s="7"/>
      <c r="B617" s="7"/>
      <c r="C617" s="4"/>
    </row>
    <row r="618" spans="1:3" ht="13.8">
      <c r="A618" s="7"/>
      <c r="B618" s="7"/>
      <c r="C618" s="4"/>
    </row>
    <row r="619" spans="1:3" ht="13.8">
      <c r="A619" s="7"/>
      <c r="B619" s="7"/>
      <c r="C619" s="4"/>
    </row>
    <row r="620" spans="1:3" ht="13.8">
      <c r="A620" s="7"/>
      <c r="B620" s="7"/>
      <c r="C620" s="4"/>
    </row>
    <row r="621" spans="1:3" ht="13.8">
      <c r="A621" s="7"/>
      <c r="B621" s="7"/>
      <c r="C621" s="4"/>
    </row>
    <row r="622" spans="1:3" ht="13.8">
      <c r="A622" s="7"/>
      <c r="B622" s="7"/>
      <c r="C622" s="4"/>
    </row>
    <row r="623" spans="1:3" ht="13.8">
      <c r="A623" s="7"/>
      <c r="B623" s="7"/>
      <c r="C623" s="4"/>
    </row>
    <row r="624" spans="1:3" ht="13.8">
      <c r="A624" s="7"/>
      <c r="B624" s="7"/>
      <c r="C624" s="4"/>
    </row>
    <row r="625" spans="1:3" ht="13.8">
      <c r="A625" s="7"/>
      <c r="B625" s="7"/>
      <c r="C625" s="4"/>
    </row>
    <row r="626" spans="1:3" ht="13.8">
      <c r="A626" s="7"/>
      <c r="B626" s="7"/>
      <c r="C626" s="4"/>
    </row>
    <row r="627" spans="1:3" ht="13.8">
      <c r="A627" s="7"/>
      <c r="B627" s="7"/>
      <c r="C627" s="4"/>
    </row>
    <row r="628" spans="1:3" ht="13.8">
      <c r="A628" s="7"/>
      <c r="B628" s="7"/>
      <c r="C628" s="4"/>
    </row>
    <row r="629" spans="1:3" ht="13.8">
      <c r="A629" s="7"/>
      <c r="B629" s="7"/>
      <c r="C629" s="4"/>
    </row>
    <row r="630" spans="1:3" ht="13.8">
      <c r="A630" s="7"/>
      <c r="B630" s="7"/>
      <c r="C630" s="4"/>
    </row>
    <row r="631" spans="1:3" ht="13.8">
      <c r="A631" s="7"/>
      <c r="B631" s="7"/>
      <c r="C631" s="4"/>
    </row>
    <row r="632" spans="1:3" ht="13.8">
      <c r="A632" s="7"/>
      <c r="B632" s="7"/>
      <c r="C632" s="4"/>
    </row>
    <row r="633" spans="1:3" ht="13.8">
      <c r="A633" s="7"/>
      <c r="B633" s="7"/>
      <c r="C633" s="4"/>
    </row>
    <row r="634" spans="1:3" ht="13.8">
      <c r="A634" s="7"/>
      <c r="B634" s="7"/>
      <c r="C634" s="4"/>
    </row>
    <row r="635" spans="1:3" ht="13.8">
      <c r="A635" s="7"/>
      <c r="B635" s="7"/>
      <c r="C635" s="4"/>
    </row>
    <row r="636" spans="1:3" ht="13.8">
      <c r="A636" s="7"/>
      <c r="B636" s="7"/>
      <c r="C636" s="4"/>
    </row>
    <row r="637" spans="1:3" ht="13.8">
      <c r="A637" s="7"/>
      <c r="B637" s="7"/>
      <c r="C637" s="4"/>
    </row>
    <row r="638" spans="1:3" ht="13.8">
      <c r="A638" s="7"/>
      <c r="B638" s="7"/>
      <c r="C638" s="4"/>
    </row>
    <row r="639" spans="1:3" ht="13.8">
      <c r="A639" s="7"/>
      <c r="B639" s="7"/>
      <c r="C639" s="4"/>
    </row>
    <row r="640" spans="1:3" ht="13.8">
      <c r="A640" s="7"/>
      <c r="B640" s="7"/>
      <c r="C640" s="4"/>
    </row>
    <row r="641" spans="1:3" ht="13.8">
      <c r="A641" s="7"/>
      <c r="B641" s="7"/>
      <c r="C641" s="4"/>
    </row>
    <row r="642" spans="1:3" ht="13.8">
      <c r="A642" s="7"/>
      <c r="B642" s="7"/>
      <c r="C642" s="4"/>
    </row>
    <row r="643" spans="1:3" ht="13.8">
      <c r="A643" s="7"/>
      <c r="B643" s="7"/>
      <c r="C643" s="4"/>
    </row>
    <row r="644" spans="1:3" ht="13.8">
      <c r="A644" s="7"/>
      <c r="B644" s="7"/>
      <c r="C644" s="4"/>
    </row>
    <row r="645" spans="1:3" ht="13.8">
      <c r="A645" s="7"/>
      <c r="B645" s="7"/>
      <c r="C645" s="4"/>
    </row>
    <row r="646" spans="1:3" ht="13.8">
      <c r="A646" s="7"/>
      <c r="B646" s="7"/>
      <c r="C646" s="4"/>
    </row>
    <row r="647" spans="1:3" ht="13.8">
      <c r="A647" s="7"/>
      <c r="B647" s="7"/>
      <c r="C647" s="4"/>
    </row>
    <row r="648" spans="1:3" ht="13.8">
      <c r="A648" s="7"/>
      <c r="B648" s="7"/>
      <c r="C648" s="4"/>
    </row>
    <row r="649" spans="1:3" ht="13.8">
      <c r="A649" s="7"/>
      <c r="B649" s="7"/>
      <c r="C649" s="4"/>
    </row>
    <row r="650" spans="1:3" ht="13.8">
      <c r="A650" s="7"/>
      <c r="B650" s="7"/>
      <c r="C650" s="4"/>
    </row>
    <row r="651" spans="1:3" ht="13.8">
      <c r="A651" s="7"/>
      <c r="B651" s="7"/>
      <c r="C651" s="4"/>
    </row>
    <row r="652" spans="1:3" ht="13.8">
      <c r="A652" s="7"/>
      <c r="B652" s="7"/>
      <c r="C652" s="4"/>
    </row>
    <row r="653" spans="1:3" ht="13.8">
      <c r="A653" s="7"/>
      <c r="B653" s="7"/>
      <c r="C653" s="4"/>
    </row>
    <row r="654" spans="1:3" ht="13.8">
      <c r="A654" s="7"/>
      <c r="B654" s="7"/>
      <c r="C654" s="4"/>
    </row>
    <row r="655" spans="1:3" ht="13.8">
      <c r="A655" s="7"/>
      <c r="B655" s="7"/>
      <c r="C655" s="4"/>
    </row>
    <row r="656" spans="1:3" ht="13.8">
      <c r="A656" s="7"/>
      <c r="B656" s="7"/>
      <c r="C656" s="4"/>
    </row>
    <row r="657" spans="1:3" ht="13.8">
      <c r="A657" s="7"/>
      <c r="B657" s="7"/>
      <c r="C657" s="4"/>
    </row>
    <row r="658" spans="1:3" ht="13.8">
      <c r="A658" s="7"/>
      <c r="B658" s="7"/>
      <c r="C658" s="4"/>
    </row>
    <row r="659" spans="1:3" ht="13.8">
      <c r="A659" s="7"/>
      <c r="B659" s="7"/>
      <c r="C659" s="4"/>
    </row>
    <row r="660" spans="1:3" ht="13.8">
      <c r="A660" s="7"/>
      <c r="B660" s="7"/>
      <c r="C660" s="4"/>
    </row>
    <row r="661" spans="1:3" ht="13.8">
      <c r="A661" s="7"/>
      <c r="B661" s="7"/>
      <c r="C661" s="4"/>
    </row>
    <row r="662" spans="1:3" ht="13.8">
      <c r="A662" s="7"/>
      <c r="B662" s="7"/>
      <c r="C662" s="4"/>
    </row>
    <row r="663" spans="1:3" ht="13.8">
      <c r="A663" s="7"/>
      <c r="B663" s="7"/>
      <c r="C663" s="4"/>
    </row>
    <row r="664" spans="1:3" ht="13.8">
      <c r="A664" s="7"/>
      <c r="B664" s="7"/>
      <c r="C664" s="4"/>
    </row>
    <row r="665" spans="1:3" ht="13.8">
      <c r="A665" s="7"/>
      <c r="B665" s="7"/>
      <c r="C665" s="4"/>
    </row>
    <row r="666" spans="1:3" ht="13.8">
      <c r="A666" s="7"/>
      <c r="B666" s="7"/>
      <c r="C666" s="4"/>
    </row>
    <row r="667" spans="1:3" ht="13.8">
      <c r="A667" s="7"/>
      <c r="B667" s="7"/>
      <c r="C667" s="4"/>
    </row>
    <row r="668" spans="1:3" ht="13.8">
      <c r="A668" s="7"/>
      <c r="B668" s="7"/>
      <c r="C668" s="4"/>
    </row>
    <row r="669" spans="1:3" ht="13.8">
      <c r="A669" s="7"/>
      <c r="B669" s="7"/>
      <c r="C669" s="4"/>
    </row>
    <row r="670" spans="1:3" ht="13.8">
      <c r="A670" s="7"/>
      <c r="B670" s="7"/>
      <c r="C670" s="4"/>
    </row>
    <row r="671" spans="1:3" ht="13.8">
      <c r="A671" s="7"/>
      <c r="B671" s="7"/>
      <c r="C671" s="4"/>
    </row>
    <row r="672" spans="1:3" ht="13.8">
      <c r="A672" s="7"/>
      <c r="B672" s="7"/>
      <c r="C672" s="4"/>
    </row>
    <row r="673" spans="1:3" ht="13.8">
      <c r="A673" s="7"/>
      <c r="B673" s="7"/>
      <c r="C673" s="4"/>
    </row>
    <row r="674" spans="1:3" ht="13.8">
      <c r="A674" s="7"/>
      <c r="B674" s="7"/>
      <c r="C674" s="4"/>
    </row>
    <row r="675" spans="1:3" ht="13.8">
      <c r="A675" s="7"/>
      <c r="B675" s="7"/>
      <c r="C675" s="4"/>
    </row>
    <row r="676" spans="1:3" ht="13.8">
      <c r="A676" s="7"/>
      <c r="B676" s="7"/>
      <c r="C676" s="4"/>
    </row>
    <row r="677" spans="1:3" ht="13.8">
      <c r="A677" s="7"/>
      <c r="B677" s="7"/>
      <c r="C677" s="4"/>
    </row>
    <row r="678" spans="1:3" ht="13.8">
      <c r="A678" s="7"/>
      <c r="B678" s="7"/>
      <c r="C678" s="4"/>
    </row>
    <row r="679" spans="1:3" ht="13.8">
      <c r="A679" s="7"/>
      <c r="B679" s="7"/>
      <c r="C679" s="4"/>
    </row>
    <row r="680" spans="1:3" ht="13.8">
      <c r="A680" s="7"/>
      <c r="B680" s="7"/>
      <c r="C680" s="4"/>
    </row>
    <row r="681" spans="1:3" ht="13.8">
      <c r="A681" s="7"/>
      <c r="B681" s="7"/>
      <c r="C681" s="4"/>
    </row>
    <row r="682" spans="1:3" ht="13.8">
      <c r="A682" s="7"/>
      <c r="B682" s="7"/>
      <c r="C682" s="4"/>
    </row>
    <row r="683" spans="1:3" ht="13.8">
      <c r="A683" s="7"/>
      <c r="B683" s="7"/>
      <c r="C683" s="4"/>
    </row>
    <row r="684" spans="1:3" ht="13.8">
      <c r="A684" s="7"/>
      <c r="B684" s="7"/>
      <c r="C684" s="4"/>
    </row>
    <row r="685" spans="1:3" ht="13.8">
      <c r="A685" s="7"/>
      <c r="B685" s="7"/>
      <c r="C685" s="4"/>
    </row>
    <row r="686" spans="1:3" ht="13.8">
      <c r="A686" s="7"/>
      <c r="B686" s="7"/>
      <c r="C686" s="4"/>
    </row>
    <row r="687" spans="1:3" ht="13.8">
      <c r="A687" s="7"/>
      <c r="B687" s="7"/>
      <c r="C687" s="4"/>
    </row>
    <row r="688" spans="1:3" ht="13.8">
      <c r="A688" s="7"/>
      <c r="B688" s="7"/>
      <c r="C688" s="4"/>
    </row>
    <row r="689" spans="1:3" ht="13.8">
      <c r="A689" s="7"/>
      <c r="B689" s="7"/>
      <c r="C689" s="4"/>
    </row>
    <row r="690" spans="1:3" ht="13.8">
      <c r="A690" s="7"/>
      <c r="B690" s="7"/>
      <c r="C690" s="4"/>
    </row>
    <row r="691" spans="1:3" ht="13.8">
      <c r="A691" s="7"/>
      <c r="B691" s="7"/>
      <c r="C691" s="4"/>
    </row>
    <row r="692" spans="1:3" ht="13.8">
      <c r="A692" s="7"/>
      <c r="B692" s="7"/>
      <c r="C692" s="4"/>
    </row>
    <row r="693" spans="1:3" ht="13.8">
      <c r="A693" s="7"/>
      <c r="B693" s="7"/>
      <c r="C693" s="4"/>
    </row>
    <row r="694" spans="1:3" ht="13.8">
      <c r="A694" s="7"/>
      <c r="B694" s="7"/>
      <c r="C694" s="4"/>
    </row>
    <row r="695" spans="1:3" ht="13.8">
      <c r="A695" s="7"/>
      <c r="B695" s="7"/>
      <c r="C695" s="4"/>
    </row>
    <row r="696" spans="1:3" ht="13.8">
      <c r="A696" s="7"/>
      <c r="B696" s="7"/>
      <c r="C696" s="4"/>
    </row>
    <row r="697" spans="1:3" ht="13.8">
      <c r="A697" s="7"/>
      <c r="B697" s="7"/>
      <c r="C697" s="4"/>
    </row>
    <row r="698" spans="1:3" ht="13.8">
      <c r="A698" s="7"/>
      <c r="B698" s="7"/>
      <c r="C698" s="4"/>
    </row>
    <row r="699" spans="1:3" ht="13.8">
      <c r="A699" s="7"/>
      <c r="B699" s="7"/>
      <c r="C699" s="4"/>
    </row>
    <row r="700" spans="1:3" ht="13.8">
      <c r="A700" s="7"/>
      <c r="B700" s="7"/>
      <c r="C700" s="4"/>
    </row>
    <row r="701" spans="1:3" ht="13.8">
      <c r="A701" s="7"/>
      <c r="B701" s="7"/>
      <c r="C701" s="4"/>
    </row>
    <row r="702" spans="1:3" ht="13.8">
      <c r="A702" s="7"/>
      <c r="B702" s="7"/>
      <c r="C702" s="4"/>
    </row>
    <row r="703" spans="1:3" ht="13.8">
      <c r="A703" s="7"/>
      <c r="B703" s="7"/>
      <c r="C703" s="4"/>
    </row>
    <row r="704" spans="1:3" ht="13.8">
      <c r="A704" s="7"/>
      <c r="B704" s="7"/>
      <c r="C704" s="4"/>
    </row>
    <row r="705" spans="1:3" ht="13.8">
      <c r="A705" s="7"/>
      <c r="B705" s="7"/>
      <c r="C705" s="4"/>
    </row>
    <row r="706" spans="1:3" ht="13.8">
      <c r="A706" s="7"/>
      <c r="B706" s="7"/>
      <c r="C706" s="4"/>
    </row>
    <row r="707" spans="1:3" ht="13.8">
      <c r="A707" s="7"/>
      <c r="B707" s="7"/>
      <c r="C707" s="4"/>
    </row>
    <row r="708" spans="1:3" ht="13.8">
      <c r="A708" s="7"/>
      <c r="B708" s="7"/>
      <c r="C708" s="4"/>
    </row>
    <row r="709" spans="1:3" ht="13.8">
      <c r="A709" s="7"/>
      <c r="B709" s="7"/>
      <c r="C709" s="4"/>
    </row>
    <row r="710" spans="1:3" ht="13.8">
      <c r="A710" s="7"/>
      <c r="B710" s="7"/>
      <c r="C710" s="4"/>
    </row>
    <row r="711" spans="1:3" ht="13.8">
      <c r="A711" s="7"/>
      <c r="B711" s="7"/>
      <c r="C711" s="4"/>
    </row>
    <row r="712" spans="1:3" ht="13.8">
      <c r="A712" s="7"/>
      <c r="B712" s="7"/>
      <c r="C712" s="4"/>
    </row>
    <row r="713" spans="1:3" ht="13.8">
      <c r="A713" s="7"/>
      <c r="B713" s="7"/>
      <c r="C713" s="4"/>
    </row>
    <row r="714" spans="1:3" ht="13.8">
      <c r="A714" s="7"/>
      <c r="B714" s="7"/>
      <c r="C714" s="4"/>
    </row>
    <row r="715" spans="1:3" ht="13.8">
      <c r="A715" s="7"/>
      <c r="B715" s="7"/>
      <c r="C715" s="4"/>
    </row>
    <row r="716" spans="1:3" ht="13.8">
      <c r="A716" s="7"/>
      <c r="B716" s="7"/>
      <c r="C716" s="4"/>
    </row>
    <row r="717" spans="1:3" ht="13.8">
      <c r="A717" s="7"/>
      <c r="B717" s="7"/>
      <c r="C717" s="4"/>
    </row>
    <row r="718" spans="1:3" ht="13.8">
      <c r="A718" s="7"/>
      <c r="B718" s="7"/>
      <c r="C718" s="4"/>
    </row>
    <row r="719" spans="1:3" ht="13.8">
      <c r="A719" s="7"/>
      <c r="B719" s="7"/>
      <c r="C719" s="4"/>
    </row>
    <row r="720" spans="1:3" ht="13.8">
      <c r="A720" s="7"/>
      <c r="B720" s="7"/>
      <c r="C720" s="4"/>
    </row>
    <row r="721" spans="1:3" ht="13.8">
      <c r="A721" s="7"/>
      <c r="B721" s="7"/>
      <c r="C721" s="4"/>
    </row>
    <row r="722" spans="1:3" ht="13.8">
      <c r="A722" s="7"/>
      <c r="B722" s="7"/>
      <c r="C722" s="4"/>
    </row>
    <row r="723" spans="1:3" ht="13.8">
      <c r="A723" s="7"/>
      <c r="B723" s="7"/>
      <c r="C723" s="4"/>
    </row>
    <row r="724" spans="1:3" ht="13.8">
      <c r="A724" s="7"/>
      <c r="B724" s="7"/>
      <c r="C724" s="4"/>
    </row>
    <row r="725" spans="1:3" ht="13.8">
      <c r="A725" s="7"/>
      <c r="B725" s="7"/>
      <c r="C725" s="4"/>
    </row>
    <row r="726" spans="1:3" ht="13.8">
      <c r="A726" s="7"/>
      <c r="B726" s="7"/>
      <c r="C726" s="4"/>
    </row>
    <row r="727" spans="1:3" ht="13.8">
      <c r="A727" s="7"/>
      <c r="B727" s="7"/>
      <c r="C727" s="4"/>
    </row>
    <row r="728" spans="1:3" ht="13.8">
      <c r="A728" s="7"/>
      <c r="B728" s="7"/>
      <c r="C728" s="4"/>
    </row>
    <row r="729" spans="1:3" ht="13.8">
      <c r="A729" s="7"/>
      <c r="B729" s="7"/>
      <c r="C729" s="4"/>
    </row>
    <row r="730" spans="1:3" ht="13.8">
      <c r="A730" s="7"/>
      <c r="B730" s="7"/>
      <c r="C730" s="4"/>
    </row>
    <row r="731" spans="1:3" ht="13.8">
      <c r="A731" s="7"/>
      <c r="B731" s="7"/>
      <c r="C731" s="4"/>
    </row>
    <row r="732" spans="1:3" ht="13.8">
      <c r="A732" s="7"/>
      <c r="B732" s="7"/>
      <c r="C732" s="4"/>
    </row>
    <row r="733" spans="1:3" ht="13.8">
      <c r="A733" s="7"/>
      <c r="B733" s="7"/>
      <c r="C733" s="4"/>
    </row>
    <row r="734" spans="1:3" ht="13.8">
      <c r="A734" s="7"/>
      <c r="B734" s="7"/>
      <c r="C734" s="4"/>
    </row>
    <row r="735" spans="1:3" ht="13.8">
      <c r="A735" s="7"/>
      <c r="B735" s="7"/>
      <c r="C735" s="4"/>
    </row>
    <row r="736" spans="1:3" ht="13.8">
      <c r="A736" s="7"/>
      <c r="B736" s="7"/>
      <c r="C736" s="4"/>
    </row>
    <row r="737" spans="1:3" ht="13.8">
      <c r="A737" s="7"/>
      <c r="B737" s="7"/>
      <c r="C737" s="4"/>
    </row>
    <row r="738" spans="1:3" ht="13.8">
      <c r="A738" s="7"/>
      <c r="B738" s="7"/>
      <c r="C738" s="4"/>
    </row>
    <row r="739" spans="1:3" ht="13.8">
      <c r="A739" s="7"/>
      <c r="B739" s="7"/>
      <c r="C739" s="4"/>
    </row>
    <row r="740" spans="1:3" ht="13.8">
      <c r="A740" s="7"/>
      <c r="B740" s="7"/>
      <c r="C740" s="4"/>
    </row>
    <row r="741" spans="1:3" ht="13.8">
      <c r="A741" s="7"/>
      <c r="B741" s="7"/>
      <c r="C741" s="4"/>
    </row>
    <row r="742" spans="1:3" ht="13.8">
      <c r="A742" s="7"/>
      <c r="B742" s="7"/>
      <c r="C742" s="4"/>
    </row>
    <row r="743" spans="1:3" ht="13.8">
      <c r="A743" s="7"/>
      <c r="B743" s="7"/>
      <c r="C743" s="4"/>
    </row>
    <row r="744" spans="1:3" ht="13.8">
      <c r="A744" s="7"/>
      <c r="B744" s="7"/>
      <c r="C744" s="4"/>
    </row>
    <row r="745" spans="1:3" ht="13.8">
      <c r="A745" s="7"/>
      <c r="B745" s="7"/>
      <c r="C745" s="4"/>
    </row>
    <row r="746" spans="1:3" ht="13.8">
      <c r="A746" s="7"/>
      <c r="B746" s="7"/>
      <c r="C746" s="4"/>
    </row>
    <row r="747" spans="1:3" ht="13.8">
      <c r="A747" s="7"/>
      <c r="B747" s="7"/>
      <c r="C747" s="4"/>
    </row>
    <row r="748" spans="1:3" ht="13.8">
      <c r="A748" s="7"/>
      <c r="B748" s="7"/>
      <c r="C748" s="4"/>
    </row>
    <row r="749" spans="1:3" ht="13.8">
      <c r="A749" s="7"/>
      <c r="B749" s="7"/>
      <c r="C749" s="4"/>
    </row>
    <row r="750" spans="1:3" ht="13.8">
      <c r="A750" s="7"/>
      <c r="B750" s="7"/>
      <c r="C750" s="4"/>
    </row>
    <row r="751" spans="1:3" ht="13.8">
      <c r="A751" s="7"/>
      <c r="B751" s="7"/>
      <c r="C751" s="4"/>
    </row>
    <row r="752" spans="1:3" ht="13.8">
      <c r="A752" s="7"/>
      <c r="B752" s="7"/>
      <c r="C752" s="4"/>
    </row>
    <row r="753" spans="1:3" ht="13.8">
      <c r="A753" s="7"/>
      <c r="B753" s="7"/>
      <c r="C753" s="4"/>
    </row>
    <row r="754" spans="1:3" ht="13.8">
      <c r="A754" s="7"/>
      <c r="B754" s="7"/>
      <c r="C754" s="4"/>
    </row>
    <row r="755" spans="1:3" ht="13.8">
      <c r="A755" s="7"/>
      <c r="B755" s="7"/>
      <c r="C755" s="4"/>
    </row>
    <row r="756" spans="1:3" ht="13.8">
      <c r="A756" s="7"/>
      <c r="B756" s="7"/>
      <c r="C756" s="4"/>
    </row>
    <row r="757" spans="1:3" ht="13.8">
      <c r="A757" s="7"/>
      <c r="B757" s="7"/>
      <c r="C757" s="4"/>
    </row>
    <row r="758" spans="1:3" ht="13.8">
      <c r="A758" s="7"/>
      <c r="B758" s="7"/>
      <c r="C758" s="4"/>
    </row>
    <row r="759" spans="1:3" ht="13.8">
      <c r="A759" s="7"/>
      <c r="B759" s="7"/>
      <c r="C759" s="4"/>
    </row>
    <row r="760" spans="1:3" ht="13.8">
      <c r="A760" s="7"/>
      <c r="B760" s="7"/>
      <c r="C760" s="4"/>
    </row>
    <row r="761" spans="1:3" ht="13.8">
      <c r="A761" s="7"/>
      <c r="B761" s="7"/>
      <c r="C761" s="4"/>
    </row>
    <row r="762" spans="1:3" ht="13.8">
      <c r="A762" s="7"/>
      <c r="B762" s="7"/>
      <c r="C762" s="4"/>
    </row>
    <row r="763" spans="1:3" ht="13.8">
      <c r="A763" s="7"/>
      <c r="B763" s="7"/>
      <c r="C763" s="4"/>
    </row>
    <row r="764" spans="1:3" ht="13.8">
      <c r="A764" s="7"/>
      <c r="B764" s="7"/>
      <c r="C764" s="4"/>
    </row>
    <row r="765" spans="1:3" ht="13.8">
      <c r="A765" s="7"/>
      <c r="B765" s="7"/>
      <c r="C765" s="4"/>
    </row>
    <row r="766" spans="1:3" ht="13.8">
      <c r="A766" s="7"/>
      <c r="B766" s="7"/>
      <c r="C766" s="4"/>
    </row>
    <row r="767" spans="1:3" ht="13.8">
      <c r="A767" s="7"/>
      <c r="B767" s="7"/>
      <c r="C767" s="4"/>
    </row>
    <row r="768" spans="1:3" ht="13.8">
      <c r="A768" s="7"/>
      <c r="B768" s="7"/>
      <c r="C768" s="4"/>
    </row>
    <row r="769" spans="1:3" ht="13.8">
      <c r="A769" s="7"/>
      <c r="B769" s="7"/>
      <c r="C769" s="4"/>
    </row>
    <row r="770" spans="1:3" ht="13.8">
      <c r="A770" s="7"/>
      <c r="B770" s="7"/>
      <c r="C770" s="4"/>
    </row>
    <row r="771" spans="1:3" ht="13.8">
      <c r="A771" s="7"/>
      <c r="B771" s="7"/>
      <c r="C771" s="4"/>
    </row>
    <row r="772" spans="1:3" ht="13.8">
      <c r="A772" s="7"/>
      <c r="B772" s="7"/>
      <c r="C772" s="4"/>
    </row>
    <row r="773" spans="1:3" ht="13.8">
      <c r="A773" s="7"/>
      <c r="B773" s="7"/>
      <c r="C773" s="4"/>
    </row>
    <row r="774" spans="1:3" ht="13.8">
      <c r="A774" s="7"/>
      <c r="B774" s="7"/>
      <c r="C774" s="4"/>
    </row>
    <row r="775" spans="1:3" ht="13.8">
      <c r="A775" s="7"/>
      <c r="B775" s="7"/>
      <c r="C775" s="4"/>
    </row>
    <row r="776" spans="1:3" ht="13.8">
      <c r="A776" s="7"/>
      <c r="B776" s="7"/>
      <c r="C776" s="4"/>
    </row>
    <row r="777" spans="1:3" ht="13.8">
      <c r="A777" s="7"/>
      <c r="B777" s="7"/>
      <c r="C777" s="4"/>
    </row>
    <row r="778" spans="1:3" ht="13.8">
      <c r="A778" s="7"/>
      <c r="B778" s="7"/>
      <c r="C778" s="4"/>
    </row>
    <row r="779" spans="1:3" ht="13.8">
      <c r="A779" s="7"/>
      <c r="B779" s="7"/>
      <c r="C779" s="4"/>
    </row>
    <row r="780" spans="1:3" ht="13.8">
      <c r="A780" s="7"/>
      <c r="B780" s="7"/>
      <c r="C780" s="4"/>
    </row>
    <row r="781" spans="1:3" ht="13.8">
      <c r="A781" s="7"/>
      <c r="B781" s="7"/>
      <c r="C781" s="4"/>
    </row>
    <row r="782" spans="1:3" ht="13.8">
      <c r="A782" s="7"/>
      <c r="B782" s="7"/>
      <c r="C782" s="4"/>
    </row>
    <row r="783" spans="1:3" ht="13.8">
      <c r="A783" s="7"/>
      <c r="B783" s="7"/>
      <c r="C783" s="4"/>
    </row>
    <row r="784" spans="1:3" ht="13.8">
      <c r="A784" s="7"/>
      <c r="B784" s="7"/>
      <c r="C784" s="4"/>
    </row>
    <row r="785" spans="1:3" ht="13.8">
      <c r="A785" s="7"/>
      <c r="B785" s="7"/>
      <c r="C785" s="4"/>
    </row>
    <row r="786" spans="1:3" ht="13.8">
      <c r="A786" s="7"/>
      <c r="B786" s="7"/>
      <c r="C786" s="4"/>
    </row>
    <row r="787" spans="1:3" ht="13.8">
      <c r="A787" s="7"/>
      <c r="B787" s="7"/>
      <c r="C787" s="4"/>
    </row>
    <row r="788" spans="1:3" ht="13.8">
      <c r="A788" s="7"/>
      <c r="B788" s="7"/>
      <c r="C788" s="4"/>
    </row>
    <row r="789" spans="1:3" ht="13.8">
      <c r="A789" s="7"/>
      <c r="B789" s="7"/>
      <c r="C789" s="4"/>
    </row>
    <row r="790" spans="1:3" ht="13.8">
      <c r="A790" s="7"/>
      <c r="B790" s="7"/>
      <c r="C790" s="4"/>
    </row>
    <row r="791" spans="1:3" ht="13.8">
      <c r="A791" s="7"/>
      <c r="B791" s="7"/>
      <c r="C791" s="4"/>
    </row>
    <row r="792" spans="1:3" ht="13.8">
      <c r="A792" s="7"/>
      <c r="B792" s="7"/>
      <c r="C792" s="4"/>
    </row>
    <row r="793" spans="1:3" ht="13.8">
      <c r="A793" s="7"/>
      <c r="B793" s="7"/>
      <c r="C793" s="4"/>
    </row>
    <row r="794" spans="1:3" ht="13.8">
      <c r="A794" s="7"/>
      <c r="B794" s="7"/>
      <c r="C794" s="4"/>
    </row>
    <row r="795" spans="1:3" ht="13.8">
      <c r="A795" s="7"/>
      <c r="B795" s="7"/>
      <c r="C795" s="4"/>
    </row>
    <row r="796" spans="1:3" ht="13.8">
      <c r="A796" s="7"/>
      <c r="B796" s="7"/>
      <c r="C796" s="4"/>
    </row>
    <row r="797" spans="1:3" ht="13.8">
      <c r="A797" s="7"/>
      <c r="B797" s="7"/>
      <c r="C797" s="4"/>
    </row>
    <row r="798" spans="1:3" ht="13.8">
      <c r="A798" s="7"/>
      <c r="B798" s="7"/>
      <c r="C798" s="4"/>
    </row>
    <row r="799" spans="1:3" ht="13.8">
      <c r="A799" s="7"/>
      <c r="B799" s="7"/>
      <c r="C799" s="4"/>
    </row>
    <row r="800" spans="1:3" ht="13.8">
      <c r="A800" s="7"/>
      <c r="B800" s="7"/>
      <c r="C800" s="4"/>
    </row>
    <row r="801" spans="1:3" ht="13.8">
      <c r="A801" s="7"/>
      <c r="B801" s="7"/>
      <c r="C801" s="4"/>
    </row>
    <row r="802" spans="1:3" ht="13.8">
      <c r="A802" s="7"/>
      <c r="B802" s="7"/>
      <c r="C802" s="4"/>
    </row>
    <row r="803" spans="1:3" ht="13.8">
      <c r="A803" s="7"/>
      <c r="B803" s="7"/>
      <c r="C803" s="4"/>
    </row>
    <row r="804" spans="1:3" ht="13.8">
      <c r="A804" s="7"/>
      <c r="B804" s="7"/>
      <c r="C804" s="4"/>
    </row>
    <row r="805" spans="1:3" ht="13.8">
      <c r="A805" s="7"/>
      <c r="B805" s="7"/>
      <c r="C805" s="4"/>
    </row>
    <row r="806" spans="1:3" ht="13.8">
      <c r="A806" s="7"/>
      <c r="B806" s="7"/>
      <c r="C806" s="4"/>
    </row>
    <row r="807" spans="1:3" ht="13.8">
      <c r="A807" s="7"/>
      <c r="B807" s="7"/>
      <c r="C807" s="4"/>
    </row>
    <row r="808" spans="1:3" ht="13.8">
      <c r="A808" s="7"/>
      <c r="B808" s="7"/>
      <c r="C808" s="4"/>
    </row>
    <row r="809" spans="1:3" ht="13.8">
      <c r="A809" s="7"/>
      <c r="B809" s="7"/>
      <c r="C809" s="4"/>
    </row>
    <row r="810" spans="1:3" ht="13.8">
      <c r="A810" s="7"/>
      <c r="B810" s="7"/>
      <c r="C810" s="4"/>
    </row>
    <row r="811" spans="1:3" ht="13.8">
      <c r="A811" s="7"/>
      <c r="B811" s="7"/>
      <c r="C811" s="4"/>
    </row>
    <row r="812" spans="1:3" ht="13.8">
      <c r="A812" s="7"/>
      <c r="B812" s="7"/>
      <c r="C812" s="4"/>
    </row>
    <row r="813" spans="1:3" ht="13.8">
      <c r="A813" s="7"/>
      <c r="B813" s="7"/>
      <c r="C813" s="4"/>
    </row>
    <row r="814" spans="1:3" ht="13.8">
      <c r="A814" s="7"/>
      <c r="B814" s="7"/>
      <c r="C814" s="4"/>
    </row>
    <row r="815" spans="1:3" ht="13.8">
      <c r="A815" s="7"/>
      <c r="B815" s="7"/>
      <c r="C815" s="4"/>
    </row>
    <row r="816" spans="1:3" ht="13.8">
      <c r="A816" s="7"/>
      <c r="B816" s="7"/>
      <c r="C816" s="4"/>
    </row>
    <row r="817" spans="1:3" ht="13.8">
      <c r="A817" s="7"/>
      <c r="B817" s="7"/>
      <c r="C817" s="4"/>
    </row>
    <row r="818" spans="1:3" ht="13.8">
      <c r="A818" s="7"/>
      <c r="B818" s="7"/>
      <c r="C818" s="4"/>
    </row>
    <row r="819" spans="1:3" ht="13.8">
      <c r="A819" s="7"/>
      <c r="B819" s="7"/>
      <c r="C819" s="4"/>
    </row>
    <row r="820" spans="1:3" ht="13.8">
      <c r="A820" s="7"/>
      <c r="B820" s="7"/>
      <c r="C820" s="4"/>
    </row>
    <row r="821" spans="1:3" ht="13.8">
      <c r="A821" s="7"/>
      <c r="B821" s="7"/>
      <c r="C821" s="4"/>
    </row>
    <row r="822" spans="1:3" ht="13.8">
      <c r="A822" s="7"/>
      <c r="B822" s="7"/>
      <c r="C822" s="4"/>
    </row>
    <row r="823" spans="1:3" ht="13.8">
      <c r="A823" s="7"/>
      <c r="B823" s="7"/>
      <c r="C823" s="4"/>
    </row>
    <row r="824" spans="1:3" ht="13.8">
      <c r="A824" s="7"/>
      <c r="B824" s="7"/>
      <c r="C824" s="4"/>
    </row>
    <row r="825" spans="1:3" ht="13.8">
      <c r="A825" s="7"/>
      <c r="B825" s="7"/>
      <c r="C825" s="4"/>
    </row>
    <row r="826" spans="1:3" ht="13.8">
      <c r="A826" s="7"/>
      <c r="B826" s="7"/>
      <c r="C826" s="4"/>
    </row>
    <row r="827" spans="1:3" ht="13.8">
      <c r="A827" s="7"/>
      <c r="B827" s="7"/>
      <c r="C827" s="4"/>
    </row>
    <row r="828" spans="1:3" ht="13.8">
      <c r="A828" s="7"/>
      <c r="B828" s="7"/>
      <c r="C828" s="4"/>
    </row>
    <row r="829" spans="1:3" ht="13.8">
      <c r="A829" s="7"/>
      <c r="B829" s="7"/>
      <c r="C829" s="4"/>
    </row>
    <row r="830" spans="1:3" ht="13.8">
      <c r="A830" s="7"/>
      <c r="B830" s="7"/>
      <c r="C830" s="4"/>
    </row>
    <row r="831" spans="1:3" ht="13.8">
      <c r="A831" s="7"/>
      <c r="B831" s="7"/>
      <c r="C831" s="4"/>
    </row>
    <row r="832" spans="1:3" ht="13.8">
      <c r="A832" s="7"/>
      <c r="B832" s="7"/>
      <c r="C832" s="4"/>
    </row>
    <row r="833" spans="1:3" ht="13.8">
      <c r="A833" s="7"/>
      <c r="B833" s="7"/>
      <c r="C833" s="4"/>
    </row>
    <row r="834" spans="1:3" ht="13.8">
      <c r="A834" s="7"/>
      <c r="B834" s="7"/>
      <c r="C834" s="4"/>
    </row>
    <row r="835" spans="1:3" ht="13.8">
      <c r="A835" s="7"/>
      <c r="B835" s="7"/>
      <c r="C835" s="4"/>
    </row>
    <row r="836" spans="1:3" ht="13.8">
      <c r="A836" s="7"/>
      <c r="B836" s="7"/>
      <c r="C836" s="4"/>
    </row>
    <row r="837" spans="1:3" ht="13.8">
      <c r="A837" s="7"/>
      <c r="B837" s="7"/>
      <c r="C837" s="4"/>
    </row>
    <row r="838" spans="1:3" ht="13.8">
      <c r="A838" s="7"/>
      <c r="B838" s="7"/>
      <c r="C838" s="4"/>
    </row>
    <row r="839" spans="1:3" ht="13.8">
      <c r="A839" s="7"/>
      <c r="B839" s="7"/>
      <c r="C839" s="4"/>
    </row>
    <row r="840" spans="1:3" ht="13.8">
      <c r="A840" s="7"/>
      <c r="B840" s="7"/>
      <c r="C840" s="4"/>
    </row>
    <row r="841" spans="1:3" ht="13.8">
      <c r="A841" s="7"/>
      <c r="B841" s="7"/>
      <c r="C841" s="4"/>
    </row>
    <row r="842" spans="1:3" ht="13.8">
      <c r="A842" s="7"/>
      <c r="B842" s="7"/>
      <c r="C842" s="4"/>
    </row>
    <row r="843" spans="1:3" ht="13.8">
      <c r="A843" s="7"/>
      <c r="B843" s="7"/>
      <c r="C843" s="4"/>
    </row>
    <row r="844" spans="1:3" ht="13.8">
      <c r="A844" s="7"/>
      <c r="B844" s="7"/>
      <c r="C844" s="4"/>
    </row>
    <row r="845" spans="1:3" ht="13.8">
      <c r="A845" s="7"/>
      <c r="B845" s="7"/>
      <c r="C845" s="4"/>
    </row>
    <row r="846" spans="1:3" ht="13.8">
      <c r="A846" s="7"/>
      <c r="B846" s="7"/>
      <c r="C846" s="4"/>
    </row>
    <row r="847" spans="1:3" ht="13.8">
      <c r="A847" s="7"/>
      <c r="B847" s="7"/>
      <c r="C847" s="4"/>
    </row>
    <row r="848" spans="1:3" ht="13.8">
      <c r="A848" s="7"/>
      <c r="B848" s="7"/>
      <c r="C848" s="4"/>
    </row>
    <row r="849" spans="1:3" ht="13.8">
      <c r="A849" s="7"/>
      <c r="B849" s="7"/>
      <c r="C849" s="4"/>
    </row>
    <row r="850" spans="1:3" ht="13.8">
      <c r="A850" s="7"/>
      <c r="B850" s="7"/>
      <c r="C850" s="4"/>
    </row>
    <row r="851" spans="1:3" ht="13.8">
      <c r="A851" s="7"/>
      <c r="B851" s="7"/>
      <c r="C851" s="4"/>
    </row>
    <row r="852" spans="1:3" ht="13.8">
      <c r="A852" s="7"/>
      <c r="B852" s="7"/>
      <c r="C852" s="4"/>
    </row>
    <row r="853" spans="1:3" ht="13.8">
      <c r="A853" s="7"/>
      <c r="B853" s="7"/>
      <c r="C853" s="4"/>
    </row>
    <row r="854" spans="1:3" ht="13.8">
      <c r="A854" s="7"/>
      <c r="B854" s="7"/>
      <c r="C854" s="4"/>
    </row>
    <row r="855" spans="1:3" ht="13.8">
      <c r="A855" s="7"/>
      <c r="B855" s="7"/>
      <c r="C855" s="4"/>
    </row>
    <row r="856" spans="1:3" ht="13.8">
      <c r="A856" s="7"/>
      <c r="B856" s="7"/>
      <c r="C856" s="4"/>
    </row>
    <row r="857" spans="1:3" ht="13.8">
      <c r="A857" s="7"/>
      <c r="B857" s="7"/>
      <c r="C857" s="4"/>
    </row>
    <row r="858" spans="1:3" ht="13.8">
      <c r="A858" s="7"/>
      <c r="B858" s="7"/>
      <c r="C858" s="4"/>
    </row>
    <row r="859" spans="1:3" ht="13.8">
      <c r="A859" s="7"/>
      <c r="B859" s="7"/>
      <c r="C859" s="4"/>
    </row>
    <row r="860" spans="1:3" ht="13.8">
      <c r="A860" s="7"/>
      <c r="B860" s="7"/>
      <c r="C860" s="4"/>
    </row>
    <row r="861" spans="1:3" ht="13.8">
      <c r="A861" s="7"/>
      <c r="B861" s="7"/>
      <c r="C861" s="4"/>
    </row>
    <row r="862" spans="1:3" ht="13.8">
      <c r="A862" s="7"/>
      <c r="B862" s="7"/>
      <c r="C862" s="4"/>
    </row>
    <row r="863" spans="1:3" ht="13.8">
      <c r="A863" s="7"/>
      <c r="B863" s="7"/>
      <c r="C863" s="4"/>
    </row>
    <row r="864" spans="1:3" ht="13.8">
      <c r="A864" s="7"/>
      <c r="B864" s="7"/>
      <c r="C864" s="4"/>
    </row>
    <row r="865" spans="1:3" ht="13.8">
      <c r="A865" s="7"/>
      <c r="B865" s="7"/>
      <c r="C865" s="4"/>
    </row>
    <row r="866" spans="1:3" ht="13.8">
      <c r="A866" s="7"/>
      <c r="B866" s="7"/>
      <c r="C866" s="4"/>
    </row>
    <row r="867" spans="1:3" ht="13.8">
      <c r="A867" s="7"/>
      <c r="B867" s="7"/>
      <c r="C867" s="4"/>
    </row>
    <row r="868" spans="1:3" ht="13.8">
      <c r="A868" s="7"/>
      <c r="B868" s="7"/>
      <c r="C868" s="4"/>
    </row>
    <row r="869" spans="1:3" ht="13.8">
      <c r="A869" s="7"/>
      <c r="B869" s="7"/>
      <c r="C869" s="4"/>
    </row>
    <row r="870" spans="1:3" ht="13.8">
      <c r="A870" s="7"/>
      <c r="B870" s="7"/>
      <c r="C870" s="4"/>
    </row>
    <row r="871" spans="1:3" ht="13.8">
      <c r="A871" s="7"/>
      <c r="B871" s="7"/>
      <c r="C871" s="4"/>
    </row>
    <row r="872" spans="1:3" ht="13.8">
      <c r="A872" s="7"/>
      <c r="B872" s="7"/>
      <c r="C872" s="4"/>
    </row>
    <row r="873" spans="1:3" ht="13.8">
      <c r="A873" s="7"/>
      <c r="B873" s="7"/>
      <c r="C873" s="4"/>
    </row>
    <row r="874" spans="1:3" ht="13.8">
      <c r="A874" s="7"/>
      <c r="B874" s="7"/>
      <c r="C874" s="4"/>
    </row>
    <row r="875" spans="1:3" ht="13.8">
      <c r="A875" s="7"/>
      <c r="B875" s="7"/>
      <c r="C875" s="4"/>
    </row>
    <row r="876" spans="1:3" ht="13.8">
      <c r="A876" s="7"/>
      <c r="B876" s="7"/>
      <c r="C876" s="4"/>
    </row>
    <row r="877" spans="1:3" ht="13.8">
      <c r="A877" s="7"/>
      <c r="B877" s="7"/>
      <c r="C877" s="4"/>
    </row>
    <row r="878" spans="1:3" ht="13.8">
      <c r="A878" s="7"/>
      <c r="B878" s="7"/>
      <c r="C878" s="4"/>
    </row>
    <row r="879" spans="1:3" ht="13.8">
      <c r="A879" s="7"/>
      <c r="B879" s="7"/>
      <c r="C879" s="4"/>
    </row>
    <row r="880" spans="1:3" ht="13.8">
      <c r="A880" s="7"/>
      <c r="B880" s="7"/>
      <c r="C880" s="4"/>
    </row>
    <row r="881" spans="1:3" ht="13.8">
      <c r="A881" s="7"/>
      <c r="B881" s="7"/>
      <c r="C881" s="4"/>
    </row>
    <row r="882" spans="1:3" ht="13.8">
      <c r="A882" s="7"/>
      <c r="B882" s="7"/>
      <c r="C882" s="4"/>
    </row>
    <row r="883" spans="1:3" ht="13.8">
      <c r="A883" s="7"/>
      <c r="B883" s="7"/>
      <c r="C883" s="4"/>
    </row>
    <row r="884" spans="1:3" ht="13.8">
      <c r="A884" s="7"/>
      <c r="B884" s="7"/>
      <c r="C884" s="4"/>
    </row>
    <row r="885" spans="1:3" ht="13.8">
      <c r="A885" s="7"/>
      <c r="B885" s="7"/>
      <c r="C885" s="4"/>
    </row>
    <row r="886" spans="1:3" ht="13.8">
      <c r="A886" s="7"/>
      <c r="B886" s="7"/>
      <c r="C886" s="4"/>
    </row>
    <row r="887" spans="1:3" ht="13.8">
      <c r="A887" s="7"/>
      <c r="B887" s="7"/>
      <c r="C887" s="4"/>
    </row>
    <row r="888" spans="1:3" ht="13.8">
      <c r="A888" s="7"/>
      <c r="B888" s="7"/>
      <c r="C888" s="4"/>
    </row>
    <row r="889" spans="1:3" ht="13.8">
      <c r="A889" s="7"/>
      <c r="B889" s="7"/>
      <c r="C889" s="4"/>
    </row>
    <row r="890" spans="1:3" ht="13.8">
      <c r="A890" s="7"/>
      <c r="B890" s="7"/>
      <c r="C890" s="4"/>
    </row>
    <row r="891" spans="1:3" ht="13.8">
      <c r="A891" s="7"/>
      <c r="B891" s="7"/>
      <c r="C891" s="4"/>
    </row>
    <row r="892" spans="1:3" ht="13.8">
      <c r="A892" s="7"/>
      <c r="B892" s="7"/>
      <c r="C892" s="4"/>
    </row>
    <row r="893" spans="1:3" ht="13.8">
      <c r="A893" s="7"/>
      <c r="B893" s="7"/>
      <c r="C893" s="4"/>
    </row>
    <row r="894" spans="1:3" ht="13.8">
      <c r="A894" s="7"/>
      <c r="B894" s="7"/>
      <c r="C894" s="4"/>
    </row>
    <row r="895" spans="1:3" ht="13.8">
      <c r="A895" s="7"/>
      <c r="B895" s="7"/>
      <c r="C895" s="4"/>
    </row>
    <row r="896" spans="1:3" ht="13.8">
      <c r="A896" s="7"/>
      <c r="B896" s="7"/>
      <c r="C896" s="4"/>
    </row>
    <row r="897" spans="1:3" ht="13.8">
      <c r="A897" s="7"/>
      <c r="B897" s="7"/>
      <c r="C897" s="4"/>
    </row>
    <row r="898" spans="1:3" ht="13.8">
      <c r="A898" s="7"/>
      <c r="B898" s="7"/>
      <c r="C898" s="4"/>
    </row>
    <row r="899" spans="1:3" ht="13.8">
      <c r="A899" s="7"/>
      <c r="B899" s="7"/>
      <c r="C899" s="4"/>
    </row>
    <row r="900" spans="1:3" ht="13.8">
      <c r="A900" s="7"/>
      <c r="B900" s="7"/>
      <c r="C900" s="4"/>
    </row>
    <row r="901" spans="1:3" ht="13.8">
      <c r="A901" s="7"/>
      <c r="B901" s="7"/>
      <c r="C901" s="4"/>
    </row>
    <row r="902" spans="1:3" ht="13.8">
      <c r="A902" s="7"/>
      <c r="B902" s="7"/>
      <c r="C902" s="4"/>
    </row>
    <row r="903" spans="1:3" ht="13.8">
      <c r="A903" s="7"/>
      <c r="B903" s="7"/>
      <c r="C903" s="4"/>
    </row>
    <row r="904" spans="1:3" ht="13.8">
      <c r="A904" s="7"/>
      <c r="B904" s="7"/>
      <c r="C904" s="4"/>
    </row>
    <row r="905" spans="1:3" ht="13.8">
      <c r="A905" s="7"/>
      <c r="B905" s="7"/>
      <c r="C905" s="4"/>
    </row>
    <row r="906" spans="1:3" ht="13.8">
      <c r="A906" s="7"/>
      <c r="B906" s="7"/>
      <c r="C906" s="4"/>
    </row>
    <row r="907" spans="1:3" ht="13.8">
      <c r="A907" s="7"/>
      <c r="B907" s="7"/>
      <c r="C907" s="4"/>
    </row>
    <row r="908" spans="1:3" ht="13.8">
      <c r="A908" s="7"/>
      <c r="B908" s="7"/>
      <c r="C908" s="4"/>
    </row>
    <row r="909" spans="1:3" ht="13.8">
      <c r="A909" s="7"/>
      <c r="B909" s="7"/>
      <c r="C909" s="4"/>
    </row>
    <row r="910" spans="1:3" ht="13.8">
      <c r="A910" s="7"/>
      <c r="B910" s="7"/>
      <c r="C910" s="4"/>
    </row>
    <row r="911" spans="1:3" ht="13.8">
      <c r="A911" s="7"/>
      <c r="B911" s="7"/>
      <c r="C911" s="4"/>
    </row>
    <row r="912" spans="1:3" ht="13.8">
      <c r="A912" s="7"/>
      <c r="B912" s="7"/>
      <c r="C912" s="4"/>
    </row>
    <row r="913" spans="1:3" ht="13.8">
      <c r="A913" s="7"/>
      <c r="B913" s="7"/>
      <c r="C913" s="4"/>
    </row>
    <row r="914" spans="1:3" ht="13.8">
      <c r="A914" s="7"/>
      <c r="B914" s="7"/>
      <c r="C914" s="4"/>
    </row>
    <row r="915" spans="1:3" ht="13.8">
      <c r="A915" s="7"/>
      <c r="B915" s="7"/>
      <c r="C915" s="4"/>
    </row>
    <row r="916" spans="1:3" ht="13.8">
      <c r="A916" s="7"/>
      <c r="B916" s="7"/>
      <c r="C916" s="4"/>
    </row>
    <row r="917" spans="1:3" ht="13.8">
      <c r="A917" s="7"/>
      <c r="B917" s="7"/>
      <c r="C917" s="4"/>
    </row>
    <row r="918" spans="1:3" ht="13.8">
      <c r="A918" s="7"/>
      <c r="B918" s="7"/>
      <c r="C918" s="4"/>
    </row>
    <row r="919" spans="1:3" ht="13.8">
      <c r="A919" s="7"/>
      <c r="B919" s="7"/>
      <c r="C919" s="4"/>
    </row>
    <row r="920" spans="1:3" ht="13.8">
      <c r="A920" s="7"/>
      <c r="B920" s="7"/>
      <c r="C920" s="4"/>
    </row>
    <row r="921" spans="1:3" ht="13.8">
      <c r="A921" s="7"/>
      <c r="B921" s="7"/>
      <c r="C921" s="4"/>
    </row>
    <row r="922" spans="1:3" ht="13.8">
      <c r="A922" s="7"/>
      <c r="B922" s="7"/>
      <c r="C922" s="4"/>
    </row>
    <row r="923" spans="1:3" ht="13.8">
      <c r="A923" s="7"/>
      <c r="B923" s="7"/>
      <c r="C923" s="4"/>
    </row>
    <row r="924" spans="1:3" ht="13.8">
      <c r="A924" s="7"/>
      <c r="B924" s="7"/>
      <c r="C924" s="4"/>
    </row>
    <row r="925" spans="1:3" ht="13.8">
      <c r="A925" s="7"/>
      <c r="B925" s="7"/>
      <c r="C925" s="4"/>
    </row>
    <row r="926" spans="1:3" ht="13.8">
      <c r="A926" s="7"/>
      <c r="B926" s="7"/>
      <c r="C926" s="4"/>
    </row>
    <row r="927" spans="1:3" ht="13.8">
      <c r="A927" s="7"/>
      <c r="B927" s="7"/>
      <c r="C927" s="4"/>
    </row>
    <row r="928" spans="1:3" ht="13.8">
      <c r="A928" s="7"/>
      <c r="B928" s="7"/>
      <c r="C928" s="4"/>
    </row>
    <row r="929" spans="1:3" ht="13.8">
      <c r="A929" s="7"/>
      <c r="B929" s="7"/>
      <c r="C929" s="4"/>
    </row>
    <row r="930" spans="1:3" ht="13.8">
      <c r="A930" s="7"/>
      <c r="B930" s="7"/>
      <c r="C930" s="4"/>
    </row>
    <row r="931" spans="1:3" ht="13.8">
      <c r="A931" s="7"/>
      <c r="B931" s="7"/>
      <c r="C931" s="4"/>
    </row>
    <row r="932" spans="1:3" ht="13.8">
      <c r="A932" s="7"/>
      <c r="B932" s="7"/>
      <c r="C932" s="4"/>
    </row>
    <row r="933" spans="1:3" ht="13.8">
      <c r="A933" s="7"/>
      <c r="B933" s="7"/>
      <c r="C933" s="4"/>
    </row>
    <row r="934" spans="1:3" ht="13.8">
      <c r="A934" s="7"/>
      <c r="B934" s="7"/>
      <c r="C934" s="4"/>
    </row>
    <row r="935" spans="1:3" ht="13.8">
      <c r="A935" s="7"/>
      <c r="B935" s="7"/>
      <c r="C935" s="4"/>
    </row>
    <row r="936" spans="1:3" ht="13.8">
      <c r="A936" s="7"/>
      <c r="B936" s="7"/>
      <c r="C936" s="4"/>
    </row>
    <row r="937" spans="1:3" ht="13.8">
      <c r="A937" s="7"/>
      <c r="B937" s="7"/>
      <c r="C937" s="4"/>
    </row>
    <row r="938" spans="1:3" ht="13.8">
      <c r="A938" s="7"/>
      <c r="B938" s="7"/>
      <c r="C938" s="4"/>
    </row>
    <row r="939" spans="1:3" ht="13.8">
      <c r="A939" s="7"/>
      <c r="B939" s="7"/>
      <c r="C939" s="4"/>
    </row>
    <row r="940" spans="1:3" ht="13.8">
      <c r="A940" s="7"/>
      <c r="B940" s="7"/>
      <c r="C940" s="4"/>
    </row>
    <row r="941" spans="1:3" ht="13.8">
      <c r="A941" s="7"/>
      <c r="B941" s="7"/>
      <c r="C941" s="4"/>
    </row>
    <row r="942" spans="1:3" ht="13.8">
      <c r="A942" s="7"/>
      <c r="B942" s="7"/>
      <c r="C942" s="4"/>
    </row>
    <row r="943" spans="1:3" ht="13.8">
      <c r="A943" s="7"/>
      <c r="B943" s="7"/>
      <c r="C943" s="4"/>
    </row>
    <row r="944" spans="1:3" ht="13.8">
      <c r="A944" s="7"/>
      <c r="B944" s="7"/>
      <c r="C944" s="4"/>
    </row>
    <row r="945" spans="1:3" ht="13.8">
      <c r="A945" s="7"/>
      <c r="B945" s="7"/>
      <c r="C945" s="4"/>
    </row>
    <row r="946" spans="1:3" ht="13.8">
      <c r="A946" s="7"/>
      <c r="B946" s="7"/>
      <c r="C946" s="4"/>
    </row>
    <row r="947" spans="1:3" ht="13.8">
      <c r="A947" s="7"/>
      <c r="B947" s="7"/>
      <c r="C947" s="4"/>
    </row>
    <row r="948" spans="1:3" ht="13.8">
      <c r="A948" s="7"/>
      <c r="B948" s="7"/>
      <c r="C948" s="4"/>
    </row>
    <row r="949" spans="1:3" ht="13.8">
      <c r="A949" s="7"/>
      <c r="B949" s="7"/>
      <c r="C949" s="4"/>
    </row>
    <row r="950" spans="1:3" ht="13.8">
      <c r="A950" s="7"/>
      <c r="B950" s="7"/>
      <c r="C950" s="4"/>
    </row>
    <row r="951" spans="1:3" ht="13.8">
      <c r="A951" s="7"/>
      <c r="B951" s="7"/>
      <c r="C951" s="4"/>
    </row>
    <row r="952" spans="1:3" ht="13.8">
      <c r="A952" s="7"/>
      <c r="B952" s="7"/>
      <c r="C952" s="4"/>
    </row>
    <row r="953" spans="1:3" ht="13.8">
      <c r="A953" s="7"/>
      <c r="B953" s="7"/>
      <c r="C953" s="4"/>
    </row>
    <row r="954" spans="1:3" ht="13.8">
      <c r="A954" s="7"/>
      <c r="B954" s="7"/>
      <c r="C954" s="4"/>
    </row>
    <row r="955" spans="1:3" ht="13.8">
      <c r="A955" s="7"/>
      <c r="B955" s="7"/>
      <c r="C955" s="4"/>
    </row>
    <row r="956" spans="1:3" ht="13.8">
      <c r="A956" s="7"/>
      <c r="B956" s="7"/>
      <c r="C956" s="4"/>
    </row>
    <row r="957" spans="1:3" ht="13.8">
      <c r="A957" s="7"/>
      <c r="B957" s="7"/>
      <c r="C957" s="4"/>
    </row>
    <row r="958" spans="1:3" ht="13.8">
      <c r="A958" s="7"/>
      <c r="B958" s="7"/>
      <c r="C958" s="4"/>
    </row>
    <row r="959" spans="1:3" ht="13.8">
      <c r="A959" s="7"/>
      <c r="B959" s="7"/>
      <c r="C959" s="4"/>
    </row>
    <row r="960" spans="1:3" ht="13.8">
      <c r="A960" s="7"/>
      <c r="B960" s="7"/>
      <c r="C960" s="4"/>
    </row>
    <row r="961" spans="1:3" ht="13.8">
      <c r="A961" s="7"/>
      <c r="B961" s="7"/>
      <c r="C961" s="4"/>
    </row>
    <row r="962" spans="1:3" ht="13.8">
      <c r="A962" s="7"/>
      <c r="B962" s="7"/>
      <c r="C962" s="4"/>
    </row>
    <row r="963" spans="1:3" ht="13.8">
      <c r="A963" s="7"/>
      <c r="B963" s="7"/>
      <c r="C963" s="4"/>
    </row>
    <row r="964" spans="1:3" ht="13.8">
      <c r="A964" s="7"/>
      <c r="B964" s="7"/>
      <c r="C964" s="4"/>
    </row>
    <row r="965" spans="1:3" ht="13.8">
      <c r="A965" s="7"/>
      <c r="B965" s="7"/>
      <c r="C965" s="4"/>
    </row>
    <row r="966" spans="1:3" ht="13.8">
      <c r="A966" s="7"/>
      <c r="B966" s="7"/>
      <c r="C966" s="4"/>
    </row>
    <row r="967" spans="1:3" ht="13.8">
      <c r="A967" s="7"/>
      <c r="B967" s="7"/>
      <c r="C967" s="4"/>
    </row>
    <row r="968" spans="1:3" ht="13.8">
      <c r="A968" s="7"/>
      <c r="B968" s="7"/>
      <c r="C968" s="4"/>
    </row>
    <row r="969" spans="1:3" ht="13.8">
      <c r="A969" s="7"/>
      <c r="B969" s="7"/>
      <c r="C969" s="4"/>
    </row>
    <row r="970" spans="1:3" ht="13.8">
      <c r="A970" s="7"/>
      <c r="B970" s="7"/>
      <c r="C970" s="4"/>
    </row>
    <row r="971" spans="1:3" ht="13.8">
      <c r="A971" s="7"/>
      <c r="B971" s="7"/>
      <c r="C971" s="4"/>
    </row>
    <row r="972" spans="1:3" ht="13.8">
      <c r="A972" s="7"/>
      <c r="B972" s="7"/>
      <c r="C972" s="4"/>
    </row>
    <row r="973" spans="1:3" ht="13.8">
      <c r="A973" s="7"/>
      <c r="B973" s="7"/>
      <c r="C973" s="4"/>
    </row>
    <row r="974" spans="1:3" ht="13.8">
      <c r="A974" s="7"/>
      <c r="B974" s="7"/>
      <c r="C974" s="4"/>
    </row>
    <row r="975" spans="1:3" ht="13.8">
      <c r="A975" s="7"/>
      <c r="B975" s="7"/>
      <c r="C975" s="4"/>
    </row>
    <row r="976" spans="1:3" ht="13.8">
      <c r="A976" s="7"/>
      <c r="B976" s="7"/>
      <c r="C976" s="4"/>
    </row>
    <row r="977" spans="1:3" ht="13.8">
      <c r="A977" s="7"/>
      <c r="B977" s="7"/>
      <c r="C977" s="4"/>
    </row>
    <row r="978" spans="1:3" ht="13.8">
      <c r="A978" s="7"/>
      <c r="B978" s="7"/>
      <c r="C978" s="4"/>
    </row>
    <row r="979" spans="1:3" ht="13.8">
      <c r="A979" s="7"/>
      <c r="B979" s="7"/>
      <c r="C979" s="4"/>
    </row>
    <row r="980" spans="1:3" ht="13.8">
      <c r="A980" s="7"/>
      <c r="B980" s="7"/>
      <c r="C980" s="4"/>
    </row>
    <row r="981" spans="1:3" ht="13.8">
      <c r="A981" s="7"/>
      <c r="B981" s="7"/>
      <c r="C981" s="4"/>
    </row>
    <row r="982" spans="1:3" ht="13.8">
      <c r="A982" s="7"/>
      <c r="B982" s="7"/>
      <c r="C982" s="4"/>
    </row>
    <row r="983" spans="1:3" ht="13.8">
      <c r="A983" s="7"/>
      <c r="B983" s="7"/>
      <c r="C983" s="4"/>
    </row>
    <row r="984" spans="1:3" ht="13.8">
      <c r="A984" s="7"/>
      <c r="B984" s="7"/>
      <c r="C984" s="4"/>
    </row>
    <row r="985" spans="1:3" ht="13.8">
      <c r="A985" s="7"/>
      <c r="B985" s="7"/>
      <c r="C985" s="4"/>
    </row>
    <row r="986" spans="1:3" ht="13.8">
      <c r="A986" s="7"/>
      <c r="B986" s="7"/>
      <c r="C986" s="4"/>
    </row>
    <row r="987" spans="1:3" ht="13.8">
      <c r="A987" s="7"/>
      <c r="B987" s="7"/>
      <c r="C987" s="4"/>
    </row>
    <row r="988" spans="1:3" ht="13.8">
      <c r="A988" s="7"/>
      <c r="B988" s="7"/>
      <c r="C988" s="4"/>
    </row>
    <row r="989" spans="1:3" ht="13.8">
      <c r="A989" s="7"/>
      <c r="B989" s="7"/>
      <c r="C989" s="4"/>
    </row>
    <row r="990" spans="1:3" ht="13.8">
      <c r="A990" s="7"/>
      <c r="B990" s="7"/>
      <c r="C990" s="4"/>
    </row>
    <row r="991" spans="1:3" ht="13.8">
      <c r="A991" s="7"/>
      <c r="B991" s="7"/>
      <c r="C991" s="4"/>
    </row>
    <row r="992" spans="1:3" ht="13.8">
      <c r="A992" s="7"/>
      <c r="B992" s="7"/>
      <c r="C992" s="4"/>
    </row>
    <row r="993" spans="1:3" ht="13.8">
      <c r="A993" s="7"/>
      <c r="B993" s="7"/>
      <c r="C993" s="4"/>
    </row>
    <row r="994" spans="1:3" ht="13.8">
      <c r="A994" s="7"/>
      <c r="B994" s="7"/>
      <c r="C994" s="4"/>
    </row>
    <row r="995" spans="1:3" ht="13.8">
      <c r="A995" s="7"/>
      <c r="B995" s="7"/>
      <c r="C995" s="4"/>
    </row>
    <row r="996" spans="1:3" ht="13.8">
      <c r="A996" s="7"/>
      <c r="B996" s="7"/>
      <c r="C996" s="4"/>
    </row>
    <row r="997" spans="1:3" ht="13.8">
      <c r="A997" s="7"/>
      <c r="B997" s="7"/>
      <c r="C997" s="4"/>
    </row>
    <row r="998" spans="1:3" ht="13.8">
      <c r="A998" s="7"/>
      <c r="B998" s="7"/>
      <c r="C998" s="4"/>
    </row>
    <row r="999" spans="1:3" ht="13.8">
      <c r="A999" s="7"/>
      <c r="B999" s="7"/>
      <c r="C999" s="4"/>
    </row>
    <row r="1000" spans="1:3" ht="13.8">
      <c r="A1000" s="7"/>
      <c r="B1000" s="7"/>
      <c r="C1000" s="4"/>
    </row>
    <row r="1001" spans="1:3" ht="13.8">
      <c r="A1001" s="7"/>
      <c r="B1001" s="7"/>
      <c r="C1001" s="4"/>
    </row>
    <row r="1002" spans="1:3" ht="13.8">
      <c r="A1002" s="7"/>
      <c r="B1002" s="7"/>
      <c r="C1002" s="4"/>
    </row>
    <row r="1003" spans="1:3" ht="13.8">
      <c r="A1003" s="7"/>
      <c r="B1003" s="7"/>
      <c r="C1003" s="4"/>
    </row>
    <row r="1004" spans="1:3" ht="13.8">
      <c r="A1004" s="7"/>
      <c r="B1004" s="7"/>
    </row>
  </sheetData>
  <mergeCells count="11">
    <mergeCell ref="A32:A36"/>
    <mergeCell ref="B32:B34"/>
    <mergeCell ref="C32:C34"/>
    <mergeCell ref="A25:A28"/>
    <mergeCell ref="A1:A2"/>
    <mergeCell ref="B1:B2"/>
    <mergeCell ref="A13:A18"/>
    <mergeCell ref="A19:A24"/>
    <mergeCell ref="C1:C2"/>
    <mergeCell ref="A3:A7"/>
    <mergeCell ref="A8:A12"/>
  </mergeCells>
  <phoneticPr fontId="23" type="noConversion"/>
  <conditionalFormatting sqref="A1:A36 A229:A1004">
    <cfRule type="notContainsBlanks" dxfId="0" priority="1">
      <formula>LEN(TRIM(A1))&gt;0</formula>
    </cfRule>
  </conditionalFormatting>
  <pageMargins left="0" right="0" top="0" bottom="0"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Mapping Cloud OS Security Specs</vt:lpstr>
      <vt:lpstr>Terminology </vt:lpstr>
      <vt:lpstr>Cloud OS Security Specification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Yuri Demchenko</cp:lastModifiedBy>
  <cp:revision/>
  <dcterms:created xsi:type="dcterms:W3CDTF">2019-06-20T07:24:38Z</dcterms:created>
  <dcterms:modified xsi:type="dcterms:W3CDTF">2020-12-24T21:58:07Z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1572144857</vt:lpwstr>
  </property>
  <property fmtid="{D5CDD505-2E9C-101B-9397-08002B2CF9AE}" pid="6" name="_2015_ms_pID_725343">
    <vt:lpwstr>(2)FUU42GoNykE8HWwTwK+lod6jBSSULXKjEYNEi3daYeu7hiTJ+FDN8Jx+dOXb+TKkzSZPxLXh
GC7qECEbCodGb/iPJ4yegNqaChMtzDZMFklXc0ExMVQfvaGbSXuhlB9av7HSSdfDF8fFJ48R
pk0JpaKKtLJu2Wg6OAYaAQdXf+lZlHGO+QzjoKqfwq4UqjfinnbVuT0N7yqKZebrakXUVgbW
C7DYW3wJoQa1+YDZ9H</vt:lpwstr>
  </property>
  <property fmtid="{D5CDD505-2E9C-101B-9397-08002B2CF9AE}" pid="7" name="_2015_ms_pID_7253431">
    <vt:lpwstr>twxM4VRct/HTKt28CA2Ag0rwyyPcm+HsHBzlJ370hCXBw2Gv3SIrLH
4bscZJbgVhGZQS6EATtOLNYIOfg6mwRjhjYJxwXSrCRXtiiQOV8akvVnHs7BSJnNoYirBDyv
f+mXLyfJsNWF9ICiYqaXhstjqVTCNbN+nV3DLL7XNnXtere7ImPNf+kWejFUxPp2x6I=</vt:lpwstr>
  </property>
</Properties>
</file>