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<sst xmlns="http://schemas.openxmlformats.org/spreadsheetml/2006/main" count="44" uniqueCount="35">
  <si>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</si>
  <si>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</si>
  <si>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#标黄的表格位置不能调整</t>
  </si>
  <si>
    <t>#</t>
  </si>
  <si>
    <t>GenAdjust</t>
  </si>
  <si>
    <t>DisplayName</t>
  </si>
  <si>
    <t>##type</t>
  </si>
  <si>
    <t>int</t>
  </si>
  <si>
    <t>说明</t>
  </si>
  <si>
    <t>int?#ref=LanguageConfigCategory</t>
  </si>
  <si>
    <t>##group</t>
  </si>
  <si>
    <t>##</t>
  </si>
  <si>
    <r>
      <rPr>
        <sz val="11"/>
        <color rgb="FF006100"/>
        <rFont val="等线"/>
        <charset val="134"/>
        <scheme val="minor"/>
      </rPr>
      <t xml:space="preserve">属性Id (1001~9999)
</t>
    </r>
    <r>
      <rPr>
        <sz val="11"/>
        <color rgb="FFFF0000"/>
        <rFont val="等线"/>
        <charset val="134"/>
        <scheme val="minor"/>
      </rPr>
      <t>严禁其他表格配数值时直接配置Id!
必须间接配置变量名!</t>
    </r>
  </si>
  <si>
    <t>导出变量名</t>
  </si>
  <si>
    <t>备注</t>
  </si>
  <si>
    <t>0:不生成
1:生成基础+Add+Pct</t>
  </si>
  <si>
    <t>显示名</t>
  </si>
  <si>
    <t>基本属性类(1001~1999)</t>
  </si>
  <si>
    <t>HP</t>
  </si>
  <si>
    <t>当前血量</t>
  </si>
  <si>
    <t>0</t>
  </si>
  <si>
    <t>MaxHP</t>
  </si>
  <si>
    <t>最大血量</t>
  </si>
  <si>
    <t>1</t>
  </si>
  <si>
    <t>MoveSpeed</t>
  </si>
  <si>
    <t>移动速度</t>
  </si>
  <si>
    <t>Level</t>
  </si>
  <si>
    <t>等级</t>
  </si>
  <si>
    <t>ATK</t>
  </si>
  <si>
    <t>攻击力</t>
  </si>
  <si>
    <t>DEF</t>
  </si>
  <si>
    <t>按等级具体计算对应比例</t>
  </si>
  <si>
    <t>防御力</t>
  </si>
  <si>
    <t>AttackSpeed</t>
  </si>
  <si>
    <t>攻速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</si>
</sst>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0" xfId="22" applyNumberFormat="1" applyAlignment="1">
      <alignment horizontal="center" vertical="center"/>
    </xf>
    <xf numFmtId="49" fontId="2" fillId="3" borderId="0" xfId="23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22" applyNumberFormat="1" applyBorder="1" applyAlignment="1">
      <alignment horizontal="center" vertical="center"/>
    </xf>
    <xf numFmtId="49" fontId="1" fillId="4" borderId="1" xfId="22" applyNumberFormat="1" applyFill="1" applyBorder="1" applyAlignment="1">
      <alignment horizontal="center" vertical="center"/>
    </xf>
    <xf numFmtId="49" fontId="2" fillId="3" borderId="1" xfId="23" applyNumberFormat="1" applyBorder="1" applyAlignment="1">
      <alignment horizontal="center" vertical="center"/>
    </xf>
    <xf numFmtId="49" fontId="1" fillId="2" borderId="1" xfId="22" applyNumberFormat="1" applyFont="1" applyBorder="1" applyAlignment="1">
      <alignment horizontal="center" vertical="center" wrapText="1"/>
    </xf>
    <xf numFmtId="49" fontId="1" fillId="2" borderId="1" xfId="22" applyNumberFormat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tabSelected="1" workbookViewId="0">
      <selection activeCell="F23" sqref="F23"/>
    </sheetView>
  </sheetViews>
  <sheetFormatPr defaultColWidth="9" defaultRowHeight="14.25"/>
  <cols>
    <col min="1" max="1" width="9.225" style="3" customWidth="1"/>
    <col min="2" max="2" width="25.125" style="3" customWidth="1"/>
    <col min="3" max="3" width="38.875" style="3" customWidth="1"/>
    <col min="4" max="4" width="32.875" style="3" customWidth="1"/>
    <col min="5" max="6" width="38" style="3" customWidth="1"/>
    <col min="7" max="7" width="31.625" style="3" customWidth="1"/>
    <col min="8" max="16384" width="9" style="3"/>
  </cols>
  <sheetData>
    <row r="1" s="1" customFormat="1" spans="1:24">
      <c r="A1" s="4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4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="1" customFormat="1" spans="1:24">
      <c r="A2" s="4" t="s">
        <v>0</v>
      </c>
      <c r="B2" s="4"/>
      <c r="C2" s="4"/>
      <c r="D2" s="4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="2" customFormat="1" spans="1:24">
      <c r="A3" s="6" t="s">
        <v>6</v>
      </c>
      <c r="B3" s="6" t="s">
        <v>7</v>
      </c>
      <c r="C3" s="6"/>
      <c r="D3" s="6"/>
      <c r="E3" s="6" t="s">
        <v>8</v>
      </c>
      <c r="F3" s="6" t="s">
        <v>7</v>
      </c>
      <c r="G3" s="6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="2" customFormat="1" spans="1:24">
      <c r="A4" s="6" t="s">
        <v>10</v>
      </c>
      <c r="B4" s="6"/>
      <c r="C4" s="6"/>
      <c r="D4" s="6"/>
      <c r="E4" s="6"/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="1" customFormat="1" ht="57" spans="1:24">
      <c r="A5" s="4" t="s">
        <v>11</v>
      </c>
      <c r="B5" s="7" t="s">
        <v>12</v>
      </c>
      <c r="C5" s="4" t="s">
        <v>13</v>
      </c>
      <c r="D5" s="4" t="s">
        <v>14</v>
      </c>
      <c r="E5" s="4"/>
      <c r="F5" s="8" t="s">
        <v>15</v>
      </c>
      <c r="G5" s="4" t="s">
        <v>16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">
      <c r="A6" s="3" t="s">
        <v>11</v>
      </c>
      <c r="B6" s="3" t="s">
        <v>17</v>
      </c>
    </row>
    <row r="7" spans="2:7">
      <c r="B7" s="9">
        <v>1001</v>
      </c>
      <c r="C7" s="9" t="s">
        <v>18</v>
      </c>
      <c r="D7" s="10"/>
      <c r="E7" s="9" t="s">
        <v>19</v>
      </c>
      <c r="F7" s="9" t="s">
        <v>20</v>
      </c>
      <c r="G7">
        <v>1000002</v>
      </c>
    </row>
    <row r="8" spans="2:7">
      <c r="B8" s="9">
        <v>1002</v>
      </c>
      <c r="C8" s="9" t="s">
        <v>21</v>
      </c>
      <c r="D8" s="10"/>
      <c r="E8" s="9" t="s">
        <v>22</v>
      </c>
      <c r="F8" s="9" t="s">
        <v>23</v>
      </c>
      <c r="G8">
        <v>1000003</v>
      </c>
    </row>
    <row r="9" spans="2:7">
      <c r="B9" s="9">
        <v>1003</v>
      </c>
      <c r="C9" s="9" t="s">
        <v>24</v>
      </c>
      <c r="D9" s="10"/>
      <c r="E9" s="9" t="s">
        <v>25</v>
      </c>
      <c r="F9" s="9" t="s">
        <v>23</v>
      </c>
      <c r="G9">
        <v>1000004</v>
      </c>
    </row>
    <row r="10" spans="2:7">
      <c r="B10" s="9">
        <v>1004</v>
      </c>
      <c r="C10" s="9" t="s">
        <v>26</v>
      </c>
      <c r="D10" s="10"/>
      <c r="E10" s="9" t="s">
        <v>27</v>
      </c>
      <c r="F10" s="9" t="s">
        <v>20</v>
      </c>
      <c r="G10">
        <v>1000005</v>
      </c>
    </row>
    <row r="11" spans="2:7">
      <c r="B11" s="9">
        <v>1005</v>
      </c>
      <c r="C11" s="9" t="s">
        <v>28</v>
      </c>
      <c r="D11" s="10"/>
      <c r="E11" s="9" t="s">
        <v>29</v>
      </c>
      <c r="F11" s="9" t="s">
        <v>23</v>
      </c>
      <c r="G11">
        <v>1000006</v>
      </c>
    </row>
    <row r="12" spans="2:7">
      <c r="B12" s="9">
        <v>1006</v>
      </c>
      <c r="C12" s="9" t="s">
        <v>30</v>
      </c>
      <c r="D12" s="10" t="s">
        <v>31</v>
      </c>
      <c r="E12" s="9" t="s">
        <v>32</v>
      </c>
      <c r="F12" s="9" t="s">
        <v>23</v>
      </c>
      <c r="G12">
        <v>1000007</v>
      </c>
    </row>
    <row r="13" spans="2:7">
      <c r="B13" s="9">
        <v>1007</v>
      </c>
      <c r="C13" s="9" t="s">
        <v>33</v>
      </c>
      <c r="D13" s="10"/>
      <c r="E13" s="9" t="s">
        <v>34</v>
      </c>
      <c r="F13" s="9" t="s">
        <v>23</v>
      </c>
      <c r="G13">
        <v>1000008</v>
      </c>
    </row>
  </sheetData>
  <conditionalFormatting sqref="C$1:C$1048576">
    <cfRule type="duplicateValues" dxfId="0" priority="2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ae</cp:lastModifiedBy>
  <dcterms:created xsi:type="dcterms:W3CDTF">2015-06-05T18:19:00Z</dcterms:created>
  <dcterms:modified xsi:type="dcterms:W3CDTF">2025-05-18T03:26:37Z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15F1AB19A5D94B4583D24C78D53AB3A9</vt:lpwstr>
  </property>
</Properties>
</file>