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E33537E8-61FA-4C85-AF44-7A35C8C5AE61}" xr6:coauthVersionLast="47" xr6:coauthVersionMax="47" xr10:uidLastSave="{00000000-0000-0000-0000-000000000000}"/>
  <bookViews>
    <workbookView xWindow="-25320" yWindow="270" windowWidth="25440" windowHeight="1539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S19" i="3" s="1"/>
  <c r="AT19" i="3" s="1"/>
  <c r="AR19" i="3"/>
  <c r="AQ20" i="3"/>
  <c r="AR20" i="3"/>
  <c r="AQ21" i="3"/>
  <c r="AR21" i="3"/>
  <c r="AQ22" i="3"/>
  <c r="AS22" i="3" s="1"/>
  <c r="AT22" i="3" s="1"/>
  <c r="AR22" i="3"/>
  <c r="AQ23" i="3"/>
  <c r="AR23" i="3"/>
  <c r="AQ24" i="3"/>
  <c r="AR24" i="3"/>
  <c r="AQ25" i="3"/>
  <c r="AR25" i="3"/>
  <c r="AQ26" i="3"/>
  <c r="AS26" i="3" s="1"/>
  <c r="AT26" i="3" s="1"/>
  <c r="AR26" i="3"/>
  <c r="AQ27" i="3"/>
  <c r="AR27" i="3"/>
  <c r="AQ28" i="3"/>
  <c r="AS28" i="3" s="1"/>
  <c r="AT28" i="3" s="1"/>
  <c r="AR28" i="3"/>
  <c r="AQ29" i="3"/>
  <c r="AR29" i="3"/>
  <c r="AQ30" i="3"/>
  <c r="AS30" i="3" s="1"/>
  <c r="AT30" i="3" s="1"/>
  <c r="AR30" i="3"/>
  <c r="AQ31" i="3"/>
  <c r="AR31" i="3"/>
  <c r="AS16" i="3" l="1"/>
  <c r="AT16" i="3" s="1"/>
  <c r="AS14" i="3"/>
  <c r="AT14" i="3" s="1"/>
  <c r="AS25" i="3"/>
  <c r="AT25" i="3" s="1"/>
  <c r="AS13" i="3"/>
  <c r="AT13" i="3" s="1"/>
  <c r="AS24" i="3"/>
  <c r="AT24" i="3" s="1"/>
  <c r="AS12" i="3"/>
  <c r="AT12" i="3" s="1"/>
  <c r="AS20" i="3"/>
  <c r="AT20" i="3" s="1"/>
  <c r="AS29" i="3"/>
  <c r="AT29" i="3" s="1"/>
  <c r="AS23" i="3"/>
  <c r="AT23" i="3" s="1"/>
  <c r="AS17" i="3"/>
  <c r="AT17" i="3" s="1"/>
  <c r="AS11" i="3"/>
  <c r="AT11" i="3" s="1"/>
  <c r="AS31" i="3"/>
  <c r="AT31" i="3" s="1"/>
  <c r="AS18" i="3"/>
  <c r="AT18" i="3" s="1"/>
  <c r="AS27" i="3"/>
  <c r="AT27" i="3" s="1"/>
  <c r="AS21" i="3"/>
  <c r="AT21" i="3" s="1"/>
  <c r="AS15" i="3"/>
  <c r="AT15" i="3" s="1"/>
  <c r="AR4" i="3"/>
  <c r="AR5" i="3"/>
  <c r="AR6" i="3"/>
  <c r="AR7" i="3"/>
  <c r="AR8" i="3"/>
  <c r="AR9" i="3"/>
  <c r="AR10" i="3"/>
  <c r="AR3" i="3"/>
  <c r="AQ3" i="3"/>
  <c r="AQ4" i="3"/>
  <c r="AQ5" i="3"/>
  <c r="AQ6" i="3"/>
  <c r="AQ7" i="3"/>
  <c r="AQ8" i="3"/>
  <c r="AQ9" i="3"/>
  <c r="AQ10" i="3"/>
  <c r="AS5" i="3" l="1"/>
  <c r="AT5" i="3" s="1"/>
  <c r="AS4" i="3"/>
  <c r="AT4" i="3" s="1"/>
  <c r="AS10" i="3"/>
  <c r="AT10" i="3" s="1"/>
  <c r="AS8" i="3"/>
  <c r="AT8" i="3" s="1"/>
  <c r="AS9" i="3"/>
  <c r="AT9" i="3" s="1"/>
  <c r="AS7" i="3"/>
  <c r="AT7" i="3" s="1"/>
  <c r="AS6" i="3"/>
  <c r="AT6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<sst xmlns="http://schemas.openxmlformats.org/spreadsheetml/2006/main" count="44" uniqueCount="44">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</sst>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U33"/>
  <sheetViews>
    <sheetView tabSelected="1" zoomScaleNormal="100" workbookViewId="0">
      <pane ySplit="2" topLeftCell="A3" activePane="bottomLeft" state="frozen"/>
      <selection pane="bottomLeft" activeCell="Z22" sqref="Z22"/>
    </sheetView>
  </sheetViews>
  <sheetFormatPr defaultColWidth="9" defaultRowHeight="13.8" x14ac:dyDescent="0.25"/>
  <cols>
    <col min="1" max="4" width="3.88671875" style="8" customWidth="1"/>
    <col min="5" max="14" width="3.88671875" style="9" customWidth="1"/>
    <col min="15" max="19" width="3.88671875" style="9" hidden="1" customWidth="1"/>
    <col min="20" max="20" width="4.664062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  <col min="43" max="43" width="19.21875" hidden="1" customWidth="1"/>
    <col min="44" max="44" width="0" hidden="1" customWidth="1"/>
    <col min="45" max="45" width="26.33203125" hidden="1" customWidth="1"/>
    <col min="46" max="46" width="16.33203125" customWidth="1"/>
    <col min="47" max="47" width="9" style="41"/>
  </cols>
  <sheetData>
    <row r="1" spans="1:47" ht="24" customHeight="1" x14ac:dyDescent="0.25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7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  <c r="AU2" s="42"/>
    </row>
    <row r="3" spans="1:47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  <c r="AU3" s="41">
        <v>0</v>
      </c>
    </row>
    <row r="4" spans="1:47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  <c r="AU4" s="41">
        <v>1</v>
      </c>
    </row>
    <row r="5" spans="1:47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  <c r="AU5" s="41">
        <v>2</v>
      </c>
    </row>
    <row r="6" spans="1:47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  <c r="AU6" s="41">
        <v>3</v>
      </c>
    </row>
    <row r="7" spans="1:47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  <c r="AU7" s="41">
        <v>4</v>
      </c>
    </row>
    <row r="8" spans="1:47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 t="shared" si="0"/>
        <v>000010000000000001</v>
      </c>
      <c r="AR8" t="str">
        <f t="shared" si="1"/>
        <v>0000</v>
      </c>
      <c r="AS8" s="26" t="str">
        <f t="shared" si="2"/>
        <v>0000100000000000010000</v>
      </c>
      <c r="AT8" s="28" t="str">
        <f t="shared" si="3"/>
        <v>20010</v>
      </c>
      <c r="AU8" s="41">
        <v>5</v>
      </c>
    </row>
    <row r="9" spans="1:47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001000001000000000</v>
      </c>
      <c r="AR9" t="str">
        <f t="shared" si="1"/>
        <v>0000</v>
      </c>
      <c r="AS9" s="26" t="str">
        <f t="shared" si="2"/>
        <v>0010000010000000000000</v>
      </c>
      <c r="AT9" s="27" t="str">
        <f t="shared" si="3"/>
        <v>82000</v>
      </c>
      <c r="AU9" s="41">
        <v>6</v>
      </c>
    </row>
    <row r="10" spans="1:47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t="str">
        <f t="shared" si="0"/>
        <v>000000000100000000</v>
      </c>
      <c r="AR10" t="str">
        <f t="shared" si="1"/>
        <v>0010</v>
      </c>
      <c r="AS10" s="26" t="str">
        <f t="shared" si="2"/>
        <v>0000000001000000000010</v>
      </c>
      <c r="AT10" s="28" t="str">
        <f t="shared" si="3"/>
        <v>1002</v>
      </c>
      <c r="AU10" s="41">
        <v>7</v>
      </c>
    </row>
    <row r="11" spans="1:47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1</v>
      </c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0100000000001000000000</v>
      </c>
      <c r="AT11" s="27" t="str">
        <f t="shared" si="3"/>
        <v>100200</v>
      </c>
      <c r="AU11" s="41">
        <v>8</v>
      </c>
    </row>
    <row r="12" spans="1:47" ht="16.5" customHeight="1" x14ac:dyDescent="0.2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t="str">
        <f t="shared" si="4"/>
        <v>000100000001000000</v>
      </c>
      <c r="AR12" t="str">
        <f t="shared" si="5"/>
        <v>0000</v>
      </c>
      <c r="AS12" s="26" t="str">
        <f t="shared" si="6"/>
        <v>0001000000010000000000</v>
      </c>
      <c r="AT12" s="28" t="str">
        <f t="shared" si="3"/>
        <v>40400</v>
      </c>
      <c r="AU12" s="41">
        <v>9</v>
      </c>
    </row>
    <row r="13" spans="1:47" ht="16.5" customHeight="1" x14ac:dyDescent="0.2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>
        <v>1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  <c r="AQ13" t="str">
        <f t="shared" si="4"/>
        <v>000010000000000001</v>
      </c>
      <c r="AR13" t="str">
        <f t="shared" si="5"/>
        <v>0000</v>
      </c>
      <c r="AS13" s="26" t="str">
        <f t="shared" si="6"/>
        <v>0000100000000000010000</v>
      </c>
      <c r="AT13" s="27" t="str">
        <f t="shared" si="3"/>
        <v>20010</v>
      </c>
      <c r="AU13" s="41">
        <v>10</v>
      </c>
    </row>
    <row r="14" spans="1:47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001000001000000000</v>
      </c>
      <c r="AR14" t="str">
        <f t="shared" si="5"/>
        <v>0000</v>
      </c>
      <c r="AS14" s="26" t="str">
        <f t="shared" si="6"/>
        <v>0010000010000000000000</v>
      </c>
      <c r="AT14" s="28" t="str">
        <f t="shared" si="3"/>
        <v>82000</v>
      </c>
      <c r="AU14" s="41">
        <v>11</v>
      </c>
    </row>
    <row r="15" spans="1:47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>
        <v>1</v>
      </c>
      <c r="AF15" s="16"/>
      <c r="AG15" s="16"/>
      <c r="AH15" s="16"/>
      <c r="AI15" s="16"/>
      <c r="AJ15" s="16">
        <v>1</v>
      </c>
      <c r="AK15" s="16"/>
      <c r="AL15" s="16"/>
      <c r="AM15" s="16"/>
      <c r="AN15" s="16"/>
      <c r="AO15" s="16"/>
      <c r="AP15" s="16"/>
      <c r="AQ15" t="str">
        <f t="shared" si="4"/>
        <v>000100000010000100</v>
      </c>
      <c r="AR15" t="str">
        <f t="shared" si="5"/>
        <v>0000</v>
      </c>
      <c r="AS15" s="26" t="str">
        <f t="shared" si="6"/>
        <v>0001000000100001000000</v>
      </c>
      <c r="AT15" s="27" t="str">
        <f t="shared" si="3"/>
        <v>40840</v>
      </c>
      <c r="AU15" s="41">
        <v>12</v>
      </c>
    </row>
    <row r="16" spans="1:47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>
        <v>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  <c r="AQ16" t="str">
        <f t="shared" si="4"/>
        <v>000000100000000000</v>
      </c>
      <c r="AR16" t="str">
        <f t="shared" si="5"/>
        <v>0001</v>
      </c>
      <c r="AS16" s="26" t="str">
        <f t="shared" si="6"/>
        <v>0000001000000000000001</v>
      </c>
      <c r="AT16" s="28" t="str">
        <f t="shared" si="3"/>
        <v>8001</v>
      </c>
      <c r="AU16" s="41">
        <v>13</v>
      </c>
    </row>
    <row r="17" spans="1:47" ht="16.8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000100000001000000</v>
      </c>
      <c r="AR17" t="str">
        <f t="shared" si="5"/>
        <v>0000</v>
      </c>
      <c r="AS17" s="26" t="str">
        <f t="shared" si="6"/>
        <v>0001000000010000000000</v>
      </c>
      <c r="AT17" s="27" t="str">
        <f t="shared" si="3"/>
        <v>40400</v>
      </c>
      <c r="AU17" s="41">
        <v>14</v>
      </c>
    </row>
    <row r="18" spans="1:47" ht="16.5" customHeight="1" x14ac:dyDescent="0.2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>
        <v>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v>1</v>
      </c>
      <c r="AJ18" s="18">
        <v>1</v>
      </c>
      <c r="AK18" s="18"/>
      <c r="AL18" s="18"/>
      <c r="AM18" s="18"/>
      <c r="AN18" s="18"/>
      <c r="AO18" s="18"/>
      <c r="AP18" s="18"/>
      <c r="AQ18" t="str">
        <f t="shared" si="4"/>
        <v>000100000000001100</v>
      </c>
      <c r="AR18" t="str">
        <f t="shared" si="5"/>
        <v>0000</v>
      </c>
      <c r="AS18" s="26" t="str">
        <f t="shared" si="6"/>
        <v>0001000000000011000000</v>
      </c>
      <c r="AT18" s="28" t="str">
        <f t="shared" si="3"/>
        <v>400C0</v>
      </c>
      <c r="AU18" s="41">
        <v>15</v>
      </c>
    </row>
    <row r="19" spans="1:47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  <c r="AU19" s="41">
        <v>16</v>
      </c>
    </row>
    <row r="20" spans="1:47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  <c r="AU20" s="41">
        <v>17</v>
      </c>
    </row>
    <row r="21" spans="1:47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001000010000000000</v>
      </c>
      <c r="AR21" t="str">
        <f t="shared" si="5"/>
        <v>0000</v>
      </c>
      <c r="AS21" s="26" t="str">
        <f t="shared" si="6"/>
        <v>0010000100000000000000</v>
      </c>
      <c r="AT21" s="27" t="str">
        <f t="shared" si="3"/>
        <v>84000</v>
      </c>
      <c r="AU21" s="41">
        <v>18</v>
      </c>
    </row>
    <row r="22" spans="1:47" ht="16.5" customHeight="1" x14ac:dyDescent="0.25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000100000001000000</v>
      </c>
      <c r="AR22" t="str">
        <f t="shared" si="5"/>
        <v>0000</v>
      </c>
      <c r="AS22" s="26" t="str">
        <f t="shared" si="6"/>
        <v>0001000000010000000000</v>
      </c>
      <c r="AT22" s="28" t="str">
        <f t="shared" si="3"/>
        <v>40400</v>
      </c>
      <c r="AU22" s="41">
        <v>19</v>
      </c>
    </row>
    <row r="23" spans="1:47" ht="16.5" customHeight="1" x14ac:dyDescent="0.25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v>1</v>
      </c>
      <c r="AK23" s="16"/>
      <c r="AL23" s="16"/>
      <c r="AM23" s="16"/>
      <c r="AN23" s="16">
        <v>1</v>
      </c>
      <c r="AO23" s="16"/>
      <c r="AP23" s="16"/>
      <c r="AQ23" t="str">
        <f t="shared" si="4"/>
        <v>000100000000000100</v>
      </c>
      <c r="AR23" t="str">
        <f t="shared" si="5"/>
        <v>0100</v>
      </c>
      <c r="AS23" s="26" t="str">
        <f t="shared" si="6"/>
        <v>0001000000000001000100</v>
      </c>
      <c r="AT23" s="27" t="str">
        <f t="shared" si="3"/>
        <v>40044</v>
      </c>
      <c r="AU23" s="41">
        <v>20</v>
      </c>
    </row>
    <row r="24" spans="1:47" ht="16.5" customHeight="1" x14ac:dyDescent="0.25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>
        <v>1</v>
      </c>
      <c r="AL24" s="18"/>
      <c r="AM24" s="18"/>
      <c r="AN24" s="18"/>
      <c r="AO24" s="18"/>
      <c r="AP24" s="18"/>
      <c r="AQ24" t="str">
        <f t="shared" si="4"/>
        <v>001000000000100010</v>
      </c>
      <c r="AR24" t="str">
        <f t="shared" si="5"/>
        <v>0000</v>
      </c>
      <c r="AS24" s="26" t="str">
        <f t="shared" si="6"/>
        <v>0010000000001000100000</v>
      </c>
      <c r="AT24" s="28" t="str">
        <f t="shared" si="3"/>
        <v>80220</v>
      </c>
      <c r="AU24" s="41">
        <v>21</v>
      </c>
    </row>
    <row r="25" spans="1:47" ht="16.5" customHeight="1" x14ac:dyDescent="0.25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000100000001000000</v>
      </c>
      <c r="AR25" t="str">
        <f t="shared" si="5"/>
        <v>0000</v>
      </c>
      <c r="AS25" s="26" t="str">
        <f t="shared" si="6"/>
        <v>0001000000010000000000</v>
      </c>
      <c r="AT25" s="27" t="str">
        <f t="shared" si="3"/>
        <v>40400</v>
      </c>
      <c r="AU25" s="41">
        <v>22</v>
      </c>
    </row>
    <row r="26" spans="1:47" ht="16.5" customHeight="1" x14ac:dyDescent="0.25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  <c r="AQ26" t="str">
        <f t="shared" si="4"/>
        <v>000010000000000001</v>
      </c>
      <c r="AR26" t="str">
        <f t="shared" si="5"/>
        <v>0000</v>
      </c>
      <c r="AS26" s="26" t="str">
        <f t="shared" si="6"/>
        <v>0000100000000000010000</v>
      </c>
      <c r="AT26" s="28" t="str">
        <f t="shared" si="3"/>
        <v>20010</v>
      </c>
      <c r="AU26" s="41">
        <v>23</v>
      </c>
    </row>
    <row r="27" spans="1:47" ht="16.5" customHeight="1" x14ac:dyDescent="0.25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001000000000100000</v>
      </c>
      <c r="AR27" t="str">
        <f t="shared" si="5"/>
        <v>0000</v>
      </c>
      <c r="AS27" s="26" t="str">
        <f t="shared" si="6"/>
        <v>0010000000001000000000</v>
      </c>
      <c r="AT27" s="27" t="str">
        <f t="shared" si="3"/>
        <v>80200</v>
      </c>
      <c r="AU27" s="41">
        <v>24</v>
      </c>
    </row>
    <row r="28" spans="1:47" ht="16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7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7" ht="16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7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7" ht="16.2" x14ac:dyDescent="0.2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25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1657" yWindow="517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zoomScale="145" zoomScaleNormal="145" workbookViewId="0">
      <pane ySplit="1" topLeftCell="A9" activePane="bottomLeft" state="frozen"/>
      <selection pane="bottomLeft" activeCell="AL31" sqref="AL31"/>
    </sheetView>
  </sheetViews>
  <sheetFormatPr defaultColWidth="9" defaultRowHeight="13.8" x14ac:dyDescent="0.25"/>
  <cols>
    <col min="1" max="20" width="4.6640625" style="1" hidden="1" customWidth="1"/>
    <col min="21" max="21" width="24.664062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xWindow="1178" yWindow="748"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2022-06-04T02:25:19Z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